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20" windowHeight="123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<sst xmlns="http://schemas.openxmlformats.org/spreadsheetml/2006/main" count="48" uniqueCount="42">
  <si>
    <t>湖南生物机电职业技术学院2022年暑假勤工助学岗位公示表</t>
  </si>
  <si>
    <t>序号</t>
  </si>
  <si>
    <t>岗位名称</t>
  </si>
  <si>
    <t>岗位数</t>
  </si>
  <si>
    <t>工作时间段（日期）</t>
  </si>
  <si>
    <t>岗位描述</t>
  </si>
  <si>
    <t>备注</t>
  </si>
  <si>
    <t>立达楼值班</t>
  </si>
  <si>
    <t>7月7日-8月26日</t>
  </si>
  <si>
    <t>1.开关立达楼大门 2.楼栋巡查 3.协助保洁 4.其他交办工作</t>
  </si>
  <si>
    <t>财务处档案协助</t>
  </si>
  <si>
    <t>6月27-8月27日</t>
  </si>
  <si>
    <t>1.做好档案整理、装订、入柜等其他工作2.做好学费票据清理及归档等其他工作</t>
  </si>
  <si>
    <t>财务处会计科协助</t>
  </si>
  <si>
    <t>1.做好单据分类、凭证整理以及其他工作 2.协助做好票据清查、年报审查、“双高”转账设置等单据复印工作</t>
  </si>
  <si>
    <t>财务处金库安保</t>
  </si>
  <si>
    <t>做好金库值守工作</t>
  </si>
  <si>
    <t>学院学生资助管理中心</t>
  </si>
  <si>
    <t>1.做好本学期困难学生档案整理、装订、入柜等工作；2.协助老师做好</t>
  </si>
  <si>
    <t>暑假资助系统维护</t>
  </si>
  <si>
    <t>档案管理员（马坡校区）</t>
  </si>
  <si>
    <t>6月27日-7月26日</t>
  </si>
  <si>
    <t>毕业生档案清理、整理、盖章、封装、分地区、打包。20级.21级在校学生档案清理、整理、盖章</t>
  </si>
  <si>
    <t>档案管理员（东湖校区）</t>
  </si>
  <si>
    <t>6月27日-8月25日</t>
  </si>
  <si>
    <t>毕业生档案清理、整理、盖章、封装、分地区、打包。邮寄。20级.21级在校学生档案清理、整理、盖章</t>
  </si>
  <si>
    <t>武装部征兵工作站值班员</t>
  </si>
  <si>
    <t>1.征兵政策咨询； 2.协助政审资料收集；3.协助资料补偿资料收集</t>
  </si>
  <si>
    <t>（信息技术学院）机房助管员</t>
  </si>
  <si>
    <t>6月27日-7月31日</t>
  </si>
  <si>
    <t>协助机房维护与卫生打扫</t>
  </si>
  <si>
    <t>教务处教学助理</t>
  </si>
  <si>
    <t>6月27日-7月16日</t>
  </si>
  <si>
    <t>因教学计划调整，7月份还有43个班级在校学习，（东湖校区27个班
，马坡岭校区16个班），特申请此岗位，协助老师处理教学相关事务。</t>
  </si>
  <si>
    <t>招生就业处招生咨询</t>
  </si>
  <si>
    <t>6月27日-8月27日</t>
  </si>
  <si>
    <t>电话咨询、档案管理、录取通知</t>
  </si>
  <si>
    <t>助理宿管员</t>
  </si>
  <si>
    <t>6月27日-8月28日</t>
  </si>
  <si>
    <t>巡查成套学生公寓</t>
  </si>
  <si>
    <t>东湖一人，马坡一人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</si>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</sst>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A1" sqref="A1:F1"/>
    </sheetView>
  </sheetViews>
  <sheetFormatPr defaultColWidth="9" defaultRowHeight="13.5" outlineLevelCol="6"/>
  <cols>
    <col min="1" max="1" width="7.5" style="1" customWidth="1"/>
    <col min="2" max="2" width="23.875" style="1" customWidth="1"/>
    <col min="3" max="3" width="12" style="1" customWidth="1"/>
    <col min="4" max="4" width="22" style="1" customWidth="1"/>
    <col min="5" max="5" width="22.75" style="1" customWidth="1"/>
    <col min="6" max="6" width="11.25" style="1" customWidth="1"/>
    <col min="7" max="16384" width="9" style="1"/>
  </cols>
  <sheetData>
    <row r="1" ht="32" customHeight="1" spans="1:7">
      <c r="A1" s="2" t="s">
        <v>0</v>
      </c>
      <c r="B1" s="2"/>
      <c r="C1" s="2"/>
      <c r="D1" s="2"/>
      <c r="E1" s="2"/>
      <c r="F1" s="2"/>
      <c r="G1" s="3"/>
    </row>
    <row r="2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53" customHeight="1" spans="1:6">
      <c r="A3" s="6">
        <v>1</v>
      </c>
      <c r="B3" s="6" t="s">
        <v>7</v>
      </c>
      <c r="C3" s="6">
        <v>1</v>
      </c>
      <c r="D3" s="6" t="s">
        <v>8</v>
      </c>
      <c r="E3" s="7" t="s">
        <v>9</v>
      </c>
      <c r="F3" s="8"/>
    </row>
    <row r="4" ht="75" customHeight="1" spans="1:6">
      <c r="A4" s="6">
        <v>2</v>
      </c>
      <c r="B4" s="6" t="s">
        <v>10</v>
      </c>
      <c r="C4" s="6">
        <v>1</v>
      </c>
      <c r="D4" s="6" t="s">
        <v>11</v>
      </c>
      <c r="E4" s="7" t="s">
        <v>12</v>
      </c>
      <c r="F4" s="8"/>
    </row>
    <row r="5" ht="75" customHeight="1" spans="1:6">
      <c r="A5" s="6">
        <v>3</v>
      </c>
      <c r="B5" s="6" t="s">
        <v>13</v>
      </c>
      <c r="C5" s="6">
        <v>1</v>
      </c>
      <c r="D5" s="6" t="s">
        <v>11</v>
      </c>
      <c r="E5" s="7" t="s">
        <v>14</v>
      </c>
      <c r="F5" s="8"/>
    </row>
    <row r="6" ht="30" customHeight="1" spans="1:6">
      <c r="A6" s="6">
        <v>4</v>
      </c>
      <c r="B6" s="6" t="s">
        <v>15</v>
      </c>
      <c r="C6" s="6">
        <v>1</v>
      </c>
      <c r="D6" s="6" t="s">
        <v>11</v>
      </c>
      <c r="E6" s="7" t="s">
        <v>16</v>
      </c>
      <c r="F6" s="8"/>
    </row>
    <row r="7" ht="70" customHeight="1" spans="1:6">
      <c r="A7" s="6">
        <v>5</v>
      </c>
      <c r="B7" s="6" t="s">
        <v>17</v>
      </c>
      <c r="C7" s="6">
        <v>1</v>
      </c>
      <c r="D7" s="6" t="s">
        <v>11</v>
      </c>
      <c r="E7" s="7" t="s">
        <v>18</v>
      </c>
      <c r="F7" s="8"/>
    </row>
    <row r="8" ht="30" customHeight="1" spans="1:6">
      <c r="A8" s="6">
        <v>6</v>
      </c>
      <c r="B8" s="6" t="s">
        <v>17</v>
      </c>
      <c r="C8" s="6">
        <v>1</v>
      </c>
      <c r="D8" s="6" t="s">
        <v>11</v>
      </c>
      <c r="E8" s="7" t="s">
        <v>19</v>
      </c>
      <c r="F8" s="8"/>
    </row>
    <row r="9" ht="78" customHeight="1" spans="1:6">
      <c r="A9" s="6">
        <v>7</v>
      </c>
      <c r="B9" s="6" t="s">
        <v>20</v>
      </c>
      <c r="C9" s="6">
        <v>2</v>
      </c>
      <c r="D9" s="6" t="s">
        <v>21</v>
      </c>
      <c r="E9" s="7" t="s">
        <v>22</v>
      </c>
      <c r="F9" s="8"/>
    </row>
    <row r="10" ht="80" customHeight="1" spans="1:6">
      <c r="A10" s="6">
        <v>8</v>
      </c>
      <c r="B10" s="6" t="s">
        <v>23</v>
      </c>
      <c r="C10" s="6">
        <v>2</v>
      </c>
      <c r="D10" s="6" t="s">
        <v>24</v>
      </c>
      <c r="E10" s="7" t="s">
        <v>25</v>
      </c>
      <c r="F10" s="8"/>
    </row>
    <row r="11" ht="59" customHeight="1" spans="1:6">
      <c r="A11" s="6">
        <v>9</v>
      </c>
      <c r="B11" s="6" t="s">
        <v>26</v>
      </c>
      <c r="C11" s="6">
        <v>2</v>
      </c>
      <c r="D11" s="6" t="s">
        <v>8</v>
      </c>
      <c r="E11" s="7" t="s">
        <v>27</v>
      </c>
      <c r="F11" s="8"/>
    </row>
    <row r="12" ht="28.5" spans="1:6">
      <c r="A12" s="6">
        <v>10</v>
      </c>
      <c r="B12" s="9" t="s">
        <v>28</v>
      </c>
      <c r="C12" s="6">
        <v>2</v>
      </c>
      <c r="D12" s="6" t="s">
        <v>29</v>
      </c>
      <c r="E12" s="7" t="s">
        <v>30</v>
      </c>
      <c r="F12" s="10"/>
    </row>
    <row r="13" ht="117" customHeight="1" spans="1:6">
      <c r="A13" s="6">
        <v>11</v>
      </c>
      <c r="B13" s="6" t="s">
        <v>31</v>
      </c>
      <c r="C13" s="6">
        <v>1</v>
      </c>
      <c r="D13" s="6" t="s">
        <v>32</v>
      </c>
      <c r="E13" s="7" t="s">
        <v>33</v>
      </c>
      <c r="F13" s="8"/>
    </row>
    <row r="14" ht="44" customHeight="1" spans="1:6">
      <c r="A14" s="6">
        <v>12</v>
      </c>
      <c r="B14" s="6" t="s">
        <v>34</v>
      </c>
      <c r="C14" s="6">
        <v>7</v>
      </c>
      <c r="D14" s="6" t="s">
        <v>35</v>
      </c>
      <c r="E14" s="7" t="s">
        <v>36</v>
      </c>
      <c r="F14" s="8"/>
    </row>
    <row r="15" ht="30" customHeight="1" spans="1:6">
      <c r="A15" s="6">
        <v>13</v>
      </c>
      <c r="B15" s="6" t="s">
        <v>37</v>
      </c>
      <c r="C15" s="6">
        <v>2</v>
      </c>
      <c r="D15" s="6" t="s">
        <v>38</v>
      </c>
      <c r="E15" s="11" t="s">
        <v>39</v>
      </c>
      <c r="F15" s="10" t="s">
        <v>40</v>
      </c>
    </row>
    <row r="16" ht="30" customHeight="1" spans="1:6">
      <c r="A16" s="6" t="s">
        <v>41</v>
      </c>
      <c r="B16" s="6"/>
      <c r="C16" s="6">
        <f>SUM(C3:C15)</f>
        <v>24</v>
      </c>
      <c r="D16" s="6"/>
      <c r="E16" s="6"/>
      <c r="F16" s="8"/>
    </row>
  </sheetData>
  <mergeCells count="1">
    <mergeCell ref="A1:F1"/>
  </mergeCells>
  <printOptions horizontalCentered="1"/>
  <pageMargins left="0.904861111111111" right="0.904861111111111" top="0.472222222222222" bottom="0.0784722222222222" header="0.314583333333333" footer="0.0784722222222222"/>
  <pageSetup paperSize="9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aki</cp:lastModifiedBy>
  <dcterms:created xsi:type="dcterms:W3CDTF">2006-09-13T11:21:00Z</dcterms:created>
  <dcterms:modified xsi:type="dcterms:W3CDTF">2022-08-29T03:05:27Z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97F343FFE0294B2DA5A12D4B5E525AAD</vt:lpwstr>
  </property>
</Properties>
</file>