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Sheet1!$A$2:$C$193</definedName>
    <definedName name="_xlnm.Print_Area" localSheetId="0">Sheet1!$A$1:$I$185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<sst xmlns="http://schemas.openxmlformats.org/spreadsheetml/2006/main" count="584" uniqueCount="411">
  <si>
    <t>2025年11月勤工助学岗位学生名单</t>
  </si>
  <si>
    <t>序号</t>
  </si>
  <si>
    <t>姓名</t>
  </si>
  <si>
    <t>班级</t>
  </si>
  <si>
    <t>部门</t>
  </si>
  <si>
    <t>岗位</t>
  </si>
  <si>
    <t>11月（小时）</t>
  </si>
  <si>
    <t>金额（元）</t>
  </si>
  <si>
    <t>备注</t>
  </si>
  <si>
    <t>曾*梅</t>
  </si>
  <si>
    <t>动医24309</t>
  </si>
  <si>
    <t>北山基地办</t>
  </si>
  <si>
    <t>资料管理员</t>
  </si>
  <si>
    <t>王*鹏</t>
  </si>
  <si>
    <t>会计23388</t>
  </si>
  <si>
    <t>计划财务处</t>
  </si>
  <si>
    <t>计划财务处会计科助理</t>
  </si>
  <si>
    <t>孙*</t>
  </si>
  <si>
    <t>会计24307</t>
  </si>
  <si>
    <t>计划财务处收费科助理</t>
  </si>
  <si>
    <t>杨*</t>
  </si>
  <si>
    <t>会计25303</t>
  </si>
  <si>
    <t>计划财务处综合科助理</t>
  </si>
  <si>
    <t>罗*雅</t>
  </si>
  <si>
    <t>计划财务处档案助理</t>
  </si>
  <si>
    <t>郑*祺</t>
  </si>
  <si>
    <t>会计25305</t>
  </si>
  <si>
    <t>陈*霞</t>
  </si>
  <si>
    <t>董*洋</t>
  </si>
  <si>
    <t>软件24301</t>
  </si>
  <si>
    <t>党政办</t>
  </si>
  <si>
    <t>档案管理员</t>
  </si>
  <si>
    <t>袁*霞</t>
  </si>
  <si>
    <t>会计24302</t>
  </si>
  <si>
    <t>报告厅助管员</t>
  </si>
  <si>
    <t>曾*勋</t>
  </si>
  <si>
    <t>水产25302</t>
  </si>
  <si>
    <t>动物科技学院</t>
  </si>
  <si>
    <t>标本馆管理员、讲解员</t>
  </si>
  <si>
    <t>肖*婷</t>
  </si>
  <si>
    <t>牧医24302</t>
  </si>
  <si>
    <t>综合办、教学办勤工助学岗位</t>
  </si>
  <si>
    <t>覃*</t>
  </si>
  <si>
    <t>牧医24301</t>
  </si>
  <si>
    <t>资助专干</t>
  </si>
  <si>
    <t>李*杰</t>
  </si>
  <si>
    <t>动医24302</t>
  </si>
  <si>
    <t>蒋*强</t>
  </si>
  <si>
    <t>牧医23359</t>
  </si>
  <si>
    <t>农牧场动物饲养员</t>
  </si>
  <si>
    <t>伍*杰</t>
  </si>
  <si>
    <t>牧医25301</t>
  </si>
  <si>
    <t>彭*平</t>
  </si>
  <si>
    <t>动医24306</t>
  </si>
  <si>
    <t>就业专干</t>
  </si>
  <si>
    <t>彭*琳</t>
  </si>
  <si>
    <t>牧医24201</t>
  </si>
  <si>
    <t>党建专干</t>
  </si>
  <si>
    <t>张*铭</t>
  </si>
  <si>
    <t>园艺23359</t>
  </si>
  <si>
    <t>发展规划处</t>
  </si>
  <si>
    <t>发展规划处教学助理</t>
  </si>
  <si>
    <t>李*</t>
  </si>
  <si>
    <t>城乡24301</t>
  </si>
  <si>
    <t>教务处</t>
  </si>
  <si>
    <t>教务处助理</t>
  </si>
  <si>
    <t>刘*</t>
  </si>
  <si>
    <t>动药23310</t>
  </si>
  <si>
    <t>阳*</t>
  </si>
  <si>
    <t>水产24301</t>
  </si>
  <si>
    <t>袁*文</t>
  </si>
  <si>
    <t>一体化24303</t>
  </si>
  <si>
    <t>叶*皓</t>
  </si>
  <si>
    <t>动医24305</t>
  </si>
  <si>
    <t>王*雅</t>
  </si>
  <si>
    <t>物流25302</t>
  </si>
  <si>
    <t>经济贸易学院</t>
  </si>
  <si>
    <t>资助干事</t>
  </si>
  <si>
    <t>肖*玥</t>
  </si>
  <si>
    <t>国贸24302</t>
  </si>
  <si>
    <t>贺*仪</t>
  </si>
  <si>
    <t>电商24303</t>
  </si>
  <si>
    <t>教学办助理</t>
  </si>
  <si>
    <t>马*娟</t>
  </si>
  <si>
    <t>农经25302</t>
  </si>
  <si>
    <t>陈*洁</t>
  </si>
  <si>
    <t>会计23384</t>
  </si>
  <si>
    <t>实训室助管员</t>
  </si>
  <si>
    <t>许*丽</t>
  </si>
  <si>
    <t>电商23375</t>
  </si>
  <si>
    <t>学工办助理</t>
  </si>
  <si>
    <t>喻*</t>
  </si>
  <si>
    <t>会计23386</t>
  </si>
  <si>
    <t>刘*尚</t>
  </si>
  <si>
    <t>物流23359</t>
  </si>
  <si>
    <t>文*燕</t>
  </si>
  <si>
    <t>国贸23345</t>
  </si>
  <si>
    <t>科技处</t>
  </si>
  <si>
    <t>肖*萍</t>
  </si>
  <si>
    <t>会计23382</t>
  </si>
  <si>
    <t>唐*珊</t>
  </si>
  <si>
    <t>动医23341</t>
  </si>
  <si>
    <t>伍*霖</t>
  </si>
  <si>
    <t>人事处</t>
  </si>
  <si>
    <t>材料归档助理</t>
  </si>
  <si>
    <t>彭*湘</t>
  </si>
  <si>
    <t>张*君</t>
  </si>
  <si>
    <t>食加24301</t>
  </si>
  <si>
    <t>食品科技学院</t>
  </si>
  <si>
    <t>全*杨</t>
  </si>
  <si>
    <t>食加24302</t>
  </si>
  <si>
    <t>李*艳</t>
  </si>
  <si>
    <t>食检24302</t>
  </si>
  <si>
    <t>吴*如</t>
  </si>
  <si>
    <t>食检24301</t>
  </si>
  <si>
    <t>综合办、教学办助理</t>
  </si>
  <si>
    <t>刘*然</t>
  </si>
  <si>
    <t>宠护24302</t>
  </si>
  <si>
    <t>宿管中心</t>
  </si>
  <si>
    <t>宿舍助理管理员</t>
  </si>
  <si>
    <t>胡*</t>
  </si>
  <si>
    <t>动医25307</t>
  </si>
  <si>
    <t>黄*霖</t>
  </si>
  <si>
    <t>园林24301</t>
  </si>
  <si>
    <t>吴*杰</t>
  </si>
  <si>
    <t>李*珍</t>
  </si>
  <si>
    <t>动检24302</t>
  </si>
  <si>
    <t>陈*乐</t>
  </si>
  <si>
    <t>胡*秀</t>
  </si>
  <si>
    <t>计应24303</t>
  </si>
  <si>
    <t>向*鑫</t>
  </si>
  <si>
    <t>计应24201</t>
  </si>
  <si>
    <t>李*华</t>
  </si>
  <si>
    <t>食加25302</t>
  </si>
  <si>
    <t>唐*淇</t>
  </si>
  <si>
    <t>食检25301</t>
  </si>
  <si>
    <t>蒋*岐</t>
  </si>
  <si>
    <t>动药23311</t>
  </si>
  <si>
    <t>胡*媛</t>
  </si>
  <si>
    <t>肖*</t>
  </si>
  <si>
    <t>刘*鑫</t>
  </si>
  <si>
    <t>夏*杰</t>
  </si>
  <si>
    <t>蒋*</t>
  </si>
  <si>
    <t>段*成</t>
  </si>
  <si>
    <t>王*荣</t>
  </si>
  <si>
    <t>贺*丽</t>
  </si>
  <si>
    <r>
      <rPr>
        <sz val="12"/>
        <color rgb="FF000000"/>
        <rFont val="宋体"/>
        <charset val="134"/>
      </rPr>
      <t>空乘</t>
    </r>
    <r>
      <rPr>
        <sz val="12"/>
        <color theme="1"/>
        <rFont val="宋体"/>
        <charset val="134"/>
      </rPr>
      <t>24302</t>
    </r>
  </si>
  <si>
    <t>陈*源</t>
  </si>
  <si>
    <t>汽营24301</t>
  </si>
  <si>
    <r>
      <rPr>
        <sz val="12"/>
        <color rgb="FF000000"/>
        <rFont val="宋体"/>
        <charset val="134"/>
      </rPr>
      <t>空乘</t>
    </r>
    <r>
      <rPr>
        <sz val="12"/>
        <color theme="1"/>
        <rFont val="宋体"/>
        <charset val="134"/>
      </rPr>
      <t>24304</t>
    </r>
  </si>
  <si>
    <t>李*熙</t>
  </si>
  <si>
    <t>一体化24310</t>
  </si>
  <si>
    <t>夏*明</t>
  </si>
  <si>
    <t>新能源24301</t>
  </si>
  <si>
    <t>体艺部（马坡岭）</t>
  </si>
  <si>
    <t>风雨球棚值班</t>
  </si>
  <si>
    <t>石*</t>
  </si>
  <si>
    <t>新能源24302</t>
  </si>
  <si>
    <t>徐*</t>
  </si>
  <si>
    <t>农装24301</t>
  </si>
  <si>
    <t>杨*演</t>
  </si>
  <si>
    <t>数控24301</t>
  </si>
  <si>
    <t>退休工作办</t>
  </si>
  <si>
    <t>马坡职工之家勤工助学</t>
  </si>
  <si>
    <t>龚*欣</t>
  </si>
  <si>
    <t>电信24301</t>
  </si>
  <si>
    <t>肖*航</t>
  </si>
  <si>
    <t>软件技术24303</t>
  </si>
  <si>
    <t>东湖退休办勤工俭学</t>
  </si>
  <si>
    <t>姜*行</t>
  </si>
  <si>
    <t>李*星</t>
  </si>
  <si>
    <t>会计23383</t>
  </si>
  <si>
    <t>校团委</t>
  </si>
  <si>
    <t>到梦空间管理员（东湖）</t>
  </si>
  <si>
    <t>廖*</t>
  </si>
  <si>
    <t>到梦空间管理员（马坡）</t>
  </si>
  <si>
    <t>彭*娇</t>
  </si>
  <si>
    <t>校团委档案管理员（东湖）</t>
  </si>
  <si>
    <t>杨*才</t>
  </si>
  <si>
    <t>计应23361</t>
  </si>
  <si>
    <t xml:space="preserve"> 校团委档案管理员（马坡）</t>
  </si>
  <si>
    <t>补发7/9/10月</t>
  </si>
  <si>
    <t>卢*君</t>
  </si>
  <si>
    <t>休农23312</t>
  </si>
  <si>
    <t xml:space="preserve"> 校团委档案管理员（东湖）</t>
  </si>
  <si>
    <t>刘*琪</t>
  </si>
  <si>
    <t>广告24302</t>
  </si>
  <si>
    <t>信息技术学院</t>
  </si>
  <si>
    <t>王*</t>
  </si>
  <si>
    <t>广告24303</t>
  </si>
  <si>
    <t>徐*轩</t>
  </si>
  <si>
    <r>
      <rPr>
        <sz val="12"/>
        <color rgb="FF000000"/>
        <rFont val="宋体"/>
        <charset val="134"/>
      </rPr>
      <t>计网</t>
    </r>
    <r>
      <rPr>
        <sz val="12"/>
        <rFont val="宋体"/>
        <charset val="134"/>
      </rPr>
      <t>25303</t>
    </r>
  </si>
  <si>
    <t>信息技术学院实训室</t>
  </si>
  <si>
    <t>信息技术学院机房</t>
  </si>
  <si>
    <t>蔡*湘</t>
  </si>
  <si>
    <r>
      <rPr>
        <sz val="12"/>
        <color rgb="FF000000"/>
        <rFont val="宋体"/>
        <charset val="134"/>
      </rPr>
      <t>广告</t>
    </r>
    <r>
      <rPr>
        <sz val="12"/>
        <rFont val="宋体"/>
        <charset val="134"/>
      </rPr>
      <t>25301</t>
    </r>
  </si>
  <si>
    <t>曹*兰</t>
  </si>
  <si>
    <t>计网25303</t>
  </si>
  <si>
    <t>岳*</t>
  </si>
  <si>
    <t>计应24302</t>
  </si>
  <si>
    <t>王*涛</t>
  </si>
  <si>
    <t>陈*德</t>
  </si>
  <si>
    <r>
      <rPr>
        <sz val="12"/>
        <color rgb="FF000000"/>
        <rFont val="宋体"/>
        <charset val="134"/>
      </rPr>
      <t>大数据</t>
    </r>
    <r>
      <rPr>
        <sz val="12"/>
        <rFont val="宋体"/>
        <charset val="134"/>
      </rPr>
      <t>24302</t>
    </r>
  </si>
  <si>
    <t>陈*</t>
  </si>
  <si>
    <t>左*元</t>
  </si>
  <si>
    <t>楚怡种子25401</t>
  </si>
  <si>
    <t>动医24301</t>
  </si>
  <si>
    <t>信息中心</t>
  </si>
  <si>
    <t>网络助管员</t>
  </si>
  <si>
    <t xml:space="preserve">胡* </t>
  </si>
  <si>
    <t>电教助管员</t>
  </si>
  <si>
    <t>汽修25302</t>
  </si>
  <si>
    <t>凌*邦</t>
  </si>
  <si>
    <t>电气24302</t>
  </si>
  <si>
    <t>学工部（马坡岭）</t>
  </si>
  <si>
    <t>三教卫生检查</t>
  </si>
  <si>
    <t>曹*睿</t>
  </si>
  <si>
    <t>新能源23315</t>
  </si>
  <si>
    <t>一教卫生检查</t>
  </si>
  <si>
    <t>谭*辉</t>
  </si>
  <si>
    <t>机电24303</t>
  </si>
  <si>
    <t>蒋*权</t>
  </si>
  <si>
    <t>汽修24302</t>
  </si>
  <si>
    <t>张*俊</t>
  </si>
  <si>
    <t>机电24302</t>
  </si>
  <si>
    <t>潘*霖</t>
  </si>
  <si>
    <t>水产24302班</t>
  </si>
  <si>
    <t>招投标管理办公室</t>
  </si>
  <si>
    <t>档案助理管理员</t>
  </si>
  <si>
    <t>赵*梦</t>
  </si>
  <si>
    <t>园艺23362</t>
  </si>
  <si>
    <t>植物科技学院</t>
  </si>
  <si>
    <t>植物标本馆卫生管理助理</t>
  </si>
  <si>
    <t>郭*</t>
  </si>
  <si>
    <t>园艺24301</t>
  </si>
  <si>
    <t>徐*强</t>
  </si>
  <si>
    <t xml:space="preserve">植保24301 </t>
  </si>
  <si>
    <t>朱*盈</t>
  </si>
  <si>
    <t xml:space="preserve">茶艺24301 </t>
  </si>
  <si>
    <t>左*刚</t>
  </si>
  <si>
    <t>休农24201</t>
  </si>
  <si>
    <t>基地和大棚卫生管理与植
物维护协助</t>
  </si>
  <si>
    <t>曾*翔</t>
  </si>
  <si>
    <t>园艺24303</t>
  </si>
  <si>
    <t>基地大棚清扫、归纳整理</t>
  </si>
  <si>
    <t>欧*</t>
  </si>
  <si>
    <t>实验室后勤</t>
  </si>
  <si>
    <t>尹*麓</t>
  </si>
  <si>
    <t>教学专干、双高助理员</t>
  </si>
  <si>
    <t>张*群</t>
  </si>
  <si>
    <t>园林24201</t>
  </si>
  <si>
    <t>质量管理处</t>
  </si>
  <si>
    <t>沈*灿</t>
  </si>
  <si>
    <t>谭*洁</t>
  </si>
  <si>
    <t>会计23388班</t>
  </si>
  <si>
    <t>资助中心</t>
  </si>
  <si>
    <t>学生资助管理中心资助助理</t>
  </si>
  <si>
    <t>颜*玲</t>
  </si>
  <si>
    <t>电气24302班</t>
  </si>
  <si>
    <t>阳*娥</t>
  </si>
  <si>
    <t>种子24302班</t>
  </si>
  <si>
    <t>江*青</t>
  </si>
  <si>
    <t>会计23387班</t>
  </si>
  <si>
    <t>罗*玉</t>
  </si>
  <si>
    <t>会计24303班</t>
  </si>
  <si>
    <t>向*嘉</t>
  </si>
  <si>
    <t>空乘23335班</t>
  </si>
  <si>
    <t>人文科学学院</t>
  </si>
  <si>
    <t>学工办助理（东湖）</t>
  </si>
  <si>
    <t>李*航</t>
  </si>
  <si>
    <t>空乘24302班</t>
  </si>
  <si>
    <t>资助助理</t>
  </si>
  <si>
    <t>王*玉</t>
  </si>
  <si>
    <t>旅游24301班</t>
  </si>
  <si>
    <t>就业助理</t>
  </si>
  <si>
    <t>刘*源</t>
  </si>
  <si>
    <t>学工办助理（马坡）</t>
  </si>
  <si>
    <t>覃*懿</t>
  </si>
  <si>
    <t>空乘24301班</t>
  </si>
  <si>
    <t>教学勤工助学岗</t>
  </si>
  <si>
    <t>邹*</t>
  </si>
  <si>
    <t>旅游24301</t>
  </si>
  <si>
    <t>综合办、直播室、VR实训室勤工助学</t>
  </si>
  <si>
    <t>刘*涵</t>
  </si>
  <si>
    <t>农装24303</t>
  </si>
  <si>
    <t>车辆工程学院</t>
  </si>
  <si>
    <t>汽车楼实训教室教学助理</t>
  </si>
  <si>
    <t>苏*雅</t>
  </si>
  <si>
    <t>新能源25201</t>
  </si>
  <si>
    <t>汽车楼教学助理</t>
  </si>
  <si>
    <t>张*昌</t>
  </si>
  <si>
    <t>农装24304</t>
  </si>
  <si>
    <t>银河楼实训教室教学助理</t>
  </si>
  <si>
    <t>新能源24303</t>
  </si>
  <si>
    <t>曹*宇</t>
  </si>
  <si>
    <t>黄*琪</t>
  </si>
  <si>
    <t>会计25308</t>
  </si>
  <si>
    <t>国有资产管理处</t>
  </si>
  <si>
    <t>资产信息维护助理</t>
  </si>
  <si>
    <t>机电工程学院</t>
  </si>
  <si>
    <t>CAD实训中心/六楼测绘室及理实体化教室/学术报告厅协助管理</t>
  </si>
  <si>
    <t>周*</t>
  </si>
  <si>
    <t>一体化24308班</t>
  </si>
  <si>
    <t>生机创新工作助研及管理、生机创客工作室协助管理员</t>
  </si>
  <si>
    <t>阮*豪</t>
  </si>
  <si>
    <t>电气23319班</t>
  </si>
  <si>
    <t>智能加工实训中心协助管理员</t>
  </si>
  <si>
    <t>郑*冉</t>
  </si>
  <si>
    <t>一体化24305</t>
  </si>
  <si>
    <t xml:space="preserve">数控、电加工实训中心/机加工实训中心/机械装备拆装中心协助管理 </t>
  </si>
  <si>
    <t>机制24304</t>
  </si>
  <si>
    <t>学生资助管理员</t>
  </si>
  <si>
    <t>刘*炊</t>
  </si>
  <si>
    <t>机器人24301</t>
  </si>
  <si>
    <t>左*</t>
  </si>
  <si>
    <t>一体化24309</t>
  </si>
  <si>
    <t>电工实训中心值班管理</t>
  </si>
  <si>
    <t>张*涵</t>
  </si>
  <si>
    <t>模具24301班</t>
  </si>
  <si>
    <t>增材制造实训室协助管理员</t>
  </si>
  <si>
    <t>欧*婷</t>
  </si>
  <si>
    <t>动医24303班</t>
  </si>
  <si>
    <t>体艺部（东湖）</t>
  </si>
  <si>
    <t>体育中心值班</t>
  </si>
  <si>
    <t>沈*鑫</t>
  </si>
  <si>
    <t>软件24303班</t>
  </si>
  <si>
    <t>周*妮</t>
  </si>
  <si>
    <t>马克思主义学院</t>
  </si>
  <si>
    <t xml:space="preserve">教学助理 </t>
  </si>
  <si>
    <t>郝*姿</t>
  </si>
  <si>
    <t>会计24309</t>
  </si>
  <si>
    <t>瞿*</t>
  </si>
  <si>
    <t xml:space="preserve">汽修24302班 </t>
  </si>
  <si>
    <t>图书馆（马坡岭）</t>
  </si>
  <si>
    <t>流通部、阅览室助管员</t>
  </si>
  <si>
    <t>彭*乐</t>
  </si>
  <si>
    <t>电信24301班</t>
  </si>
  <si>
    <t>黄*翼</t>
  </si>
  <si>
    <t>机制24301班</t>
  </si>
  <si>
    <t>黄*根</t>
  </si>
  <si>
    <t xml:space="preserve"> 机制24301班 </t>
  </si>
  <si>
    <t>申*鑫</t>
  </si>
  <si>
    <t>一体化24301班</t>
  </si>
  <si>
    <t>苏*祺</t>
  </si>
  <si>
    <t>汽营24301班</t>
  </si>
  <si>
    <t>丁*宇</t>
  </si>
  <si>
    <t xml:space="preserve">   机制24304班   </t>
  </si>
  <si>
    <t>奉*玲</t>
  </si>
  <si>
    <t>种子24303</t>
  </si>
  <si>
    <t>宣传统战部</t>
  </si>
  <si>
    <t>融媒办公室</t>
  </si>
  <si>
    <t>易*</t>
  </si>
  <si>
    <t>图文编辑部</t>
  </si>
  <si>
    <t>李*斌</t>
  </si>
  <si>
    <t>牧医24304</t>
  </si>
  <si>
    <t>影像部</t>
  </si>
  <si>
    <t>何*</t>
  </si>
  <si>
    <t>机制25301</t>
  </si>
  <si>
    <t>阮*鹏</t>
  </si>
  <si>
    <t>招生就业处</t>
  </si>
  <si>
    <t>招就处辅助管理员</t>
  </si>
  <si>
    <t>会计24301</t>
  </si>
  <si>
    <t>于*</t>
  </si>
  <si>
    <t>张*玲</t>
  </si>
  <si>
    <t>段*娟</t>
  </si>
  <si>
    <t>农经23313班</t>
  </si>
  <si>
    <t>学工部（东湖）</t>
  </si>
  <si>
    <t>东湖教室卫生管理员</t>
  </si>
  <si>
    <t>陈*艺</t>
  </si>
  <si>
    <t>邓*涵</t>
  </si>
  <si>
    <t>动药23310班</t>
  </si>
  <si>
    <t>李*妤</t>
  </si>
  <si>
    <t>廖*李</t>
  </si>
  <si>
    <t>大数据技术24301班</t>
  </si>
  <si>
    <t xml:space="preserve">芦*熙 </t>
  </si>
  <si>
    <t>园艺24303班</t>
  </si>
  <si>
    <t>休农24301班</t>
  </si>
  <si>
    <t xml:space="preserve">唐*梅   </t>
  </si>
  <si>
    <t xml:space="preserve">会计24301班 </t>
  </si>
  <si>
    <t>王*驰</t>
  </si>
  <si>
    <t>牧医24302班</t>
  </si>
  <si>
    <t xml:space="preserve">动医24305班 </t>
  </si>
  <si>
    <t xml:space="preserve">肖*嘉 </t>
  </si>
  <si>
    <t>种子24301班</t>
  </si>
  <si>
    <t>易*彬</t>
  </si>
  <si>
    <t xml:space="preserve">牧医23366班 </t>
  </si>
  <si>
    <t>李*祺</t>
  </si>
  <si>
    <t>农经24301班</t>
  </si>
  <si>
    <t>张*宇</t>
  </si>
  <si>
    <t>转*松</t>
  </si>
  <si>
    <t>物流24302</t>
  </si>
  <si>
    <t>档案室</t>
  </si>
  <si>
    <t>学生档案辅助管理员</t>
  </si>
  <si>
    <t>李*静</t>
  </si>
  <si>
    <t>旅游24302</t>
  </si>
  <si>
    <t>郑*林</t>
  </si>
  <si>
    <t>城乡23302</t>
  </si>
  <si>
    <t>廖*安</t>
  </si>
  <si>
    <t>旅游管理24302</t>
  </si>
  <si>
    <t>罗*宇</t>
  </si>
  <si>
    <t>牧医24303</t>
  </si>
  <si>
    <t>武装部</t>
  </si>
  <si>
    <t>保卫武装部值班</t>
  </si>
  <si>
    <t>肖*欣</t>
  </si>
  <si>
    <t>种子24301</t>
  </si>
  <si>
    <t>模具24302</t>
  </si>
  <si>
    <t>周*平</t>
  </si>
  <si>
    <t>电气23317</t>
  </si>
  <si>
    <t>易*齐</t>
  </si>
  <si>
    <t>后勤基建处</t>
  </si>
  <si>
    <t>马坡岭图书馆楼栋值班员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</si>
</sst>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20"/>
      <color theme="1"/>
      <name val="宋体"/>
      <charset val="134"/>
    </font>
    <font>
      <sz val="12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3">
    <xf numFmtId="0" fontId="0" fillId="0" borderId="0" xfId="0"/>
    <xf numFmtId="0" fontId="0" fillId="0" borderId="0" xfId="0" applyBorder="1"/>
    <xf numFmtId="0" fontId="0" fillId="0" borderId="0" xfId="0" applyAlignment="1">
      <alignment wrapText="1"/>
    </xf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96"/>
  <sheetViews>
    <sheetView tabSelected="1" view="pageBreakPreview" zoomScale="130" zoomScaleNormal="100" workbookViewId="0">
      <selection activeCell="E13" sqref="E13"/>
    </sheetView>
  </sheetViews>
  <sheetFormatPr defaultColWidth="9" defaultRowHeight="14.25" outlineLevelCol="7"/>
  <cols>
    <col min="1" max="1" width="5.5" customWidth="1"/>
    <col min="2" max="3" width="12.375" customWidth="1"/>
    <col min="4" max="4" width="12.125" style="2" customWidth="1"/>
    <col min="5" max="5" width="26" customWidth="1"/>
    <col min="6" max="6" width="14" customWidth="1"/>
    <col min="7" max="7" width="13.75" customWidth="1"/>
  </cols>
  <sheetData>
    <row r="1" ht="25.5" spans="1:8">
      <c r="A1" s="3" t="s">
        <v>0</v>
      </c>
      <c r="B1" s="4"/>
      <c r="C1" s="4"/>
      <c r="D1" s="5"/>
      <c r="E1" s="4"/>
      <c r="F1" s="4"/>
      <c r="G1" s="4"/>
      <c r="H1" s="1"/>
    </row>
    <row r="2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7" t="s">
        <v>6</v>
      </c>
      <c r="G2" s="6" t="s">
        <v>7</v>
      </c>
      <c r="H2" s="8" t="s">
        <v>8</v>
      </c>
    </row>
    <row r="3" spans="1:8">
      <c r="A3" s="9">
        <v>1</v>
      </c>
      <c r="B3" s="6" t="s">
        <v>9</v>
      </c>
      <c r="C3" s="6" t="s">
        <v>10</v>
      </c>
      <c r="D3" s="10" t="s">
        <v>11</v>
      </c>
      <c r="E3" s="6" t="s">
        <v>12</v>
      </c>
      <c r="F3" s="6">
        <v>32</v>
      </c>
      <c r="G3" s="6">
        <v>400</v>
      </c>
      <c r="H3" s="8"/>
    </row>
    <row r="4" spans="1:8">
      <c r="A4" s="9">
        <v>2</v>
      </c>
      <c r="B4" s="6" t="s">
        <v>13</v>
      </c>
      <c r="C4" s="11" t="s">
        <v>14</v>
      </c>
      <c r="D4" s="12" t="s">
        <v>15</v>
      </c>
      <c r="E4" s="11" t="s">
        <v>16</v>
      </c>
      <c r="F4" s="11">
        <v>32</v>
      </c>
      <c r="G4" s="11">
        <v>400</v>
      </c>
      <c r="H4" s="8"/>
    </row>
    <row r="5" spans="1:8">
      <c r="A5" s="9">
        <v>3</v>
      </c>
      <c r="B5" s="6" t="s">
        <v>17</v>
      </c>
      <c r="C5" s="11" t="s">
        <v>18</v>
      </c>
      <c r="D5" s="12"/>
      <c r="E5" s="11" t="s">
        <v>19</v>
      </c>
      <c r="F5" s="11">
        <v>32</v>
      </c>
      <c r="G5" s="11">
        <v>400</v>
      </c>
      <c r="H5" s="8"/>
    </row>
    <row r="6" spans="1:8">
      <c r="A6" s="9">
        <v>4</v>
      </c>
      <c r="B6" s="6" t="s">
        <v>20</v>
      </c>
      <c r="C6" s="11" t="s">
        <v>21</v>
      </c>
      <c r="D6" s="12"/>
      <c r="E6" s="11" t="s">
        <v>22</v>
      </c>
      <c r="F6" s="11">
        <v>6</v>
      </c>
      <c r="G6" s="11">
        <v>75</v>
      </c>
      <c r="H6" s="8"/>
    </row>
    <row r="7" spans="1:8">
      <c r="A7" s="9">
        <v>5</v>
      </c>
      <c r="B7" s="6" t="s">
        <v>23</v>
      </c>
      <c r="C7" s="11" t="s">
        <v>21</v>
      </c>
      <c r="D7" s="12"/>
      <c r="E7" s="11" t="s">
        <v>24</v>
      </c>
      <c r="F7" s="11">
        <v>6</v>
      </c>
      <c r="G7" s="11">
        <v>75</v>
      </c>
      <c r="H7" s="8"/>
    </row>
    <row r="8" spans="1:8">
      <c r="A8" s="9">
        <v>6</v>
      </c>
      <c r="B8" s="6" t="s">
        <v>25</v>
      </c>
      <c r="C8" s="11" t="s">
        <v>26</v>
      </c>
      <c r="D8" s="12"/>
      <c r="E8" s="11" t="s">
        <v>22</v>
      </c>
      <c r="F8" s="11">
        <v>28</v>
      </c>
      <c r="G8" s="11">
        <v>350</v>
      </c>
      <c r="H8" s="8"/>
    </row>
    <row r="9" spans="1:8">
      <c r="A9" s="9">
        <v>7</v>
      </c>
      <c r="B9" s="6" t="s">
        <v>27</v>
      </c>
      <c r="C9" s="11" t="s">
        <v>26</v>
      </c>
      <c r="D9" s="12"/>
      <c r="E9" s="11" t="s">
        <v>24</v>
      </c>
      <c r="F9" s="11">
        <v>24</v>
      </c>
      <c r="G9" s="11">
        <v>300</v>
      </c>
      <c r="H9" s="8"/>
    </row>
    <row r="10" spans="1:8">
      <c r="A10" s="9">
        <v>8</v>
      </c>
      <c r="B10" s="6" t="s">
        <v>28</v>
      </c>
      <c r="C10" s="6" t="s">
        <v>29</v>
      </c>
      <c r="D10" s="10" t="s">
        <v>30</v>
      </c>
      <c r="E10" s="6" t="s">
        <v>31</v>
      </c>
      <c r="F10" s="6">
        <v>32</v>
      </c>
      <c r="G10" s="6">
        <v>400</v>
      </c>
      <c r="H10" s="8"/>
    </row>
    <row r="11" spans="1:8">
      <c r="A11" s="9">
        <v>9</v>
      </c>
      <c r="B11" s="6" t="s">
        <v>32</v>
      </c>
      <c r="C11" s="6" t="s">
        <v>33</v>
      </c>
      <c r="D11" s="10"/>
      <c r="E11" s="6" t="s">
        <v>34</v>
      </c>
      <c r="F11" s="6">
        <v>32</v>
      </c>
      <c r="G11" s="6">
        <v>400</v>
      </c>
      <c r="H11" s="8"/>
    </row>
    <row r="12" spans="1:8">
      <c r="A12" s="9">
        <v>10</v>
      </c>
      <c r="B12" s="6" t="s">
        <v>35</v>
      </c>
      <c r="C12" s="13" t="s">
        <v>36</v>
      </c>
      <c r="D12" s="10" t="s">
        <v>37</v>
      </c>
      <c r="E12" s="13" t="s">
        <v>38</v>
      </c>
      <c r="F12" s="13">
        <v>32</v>
      </c>
      <c r="G12" s="13">
        <v>400</v>
      </c>
      <c r="H12" s="8"/>
    </row>
    <row r="13" spans="1:8">
      <c r="A13" s="9">
        <v>11</v>
      </c>
      <c r="B13" s="6" t="s">
        <v>39</v>
      </c>
      <c r="C13" s="13" t="s">
        <v>40</v>
      </c>
      <c r="D13" s="10"/>
      <c r="E13" s="13" t="s">
        <v>41</v>
      </c>
      <c r="F13" s="13">
        <v>30</v>
      </c>
      <c r="G13" s="13">
        <v>375</v>
      </c>
      <c r="H13" s="8"/>
    </row>
    <row r="14" spans="1:8">
      <c r="A14" s="9">
        <v>12</v>
      </c>
      <c r="B14" s="6" t="s">
        <v>42</v>
      </c>
      <c r="C14" s="14" t="s">
        <v>43</v>
      </c>
      <c r="D14" s="10"/>
      <c r="E14" s="14" t="s">
        <v>44</v>
      </c>
      <c r="F14" s="14">
        <v>32</v>
      </c>
      <c r="G14" s="14">
        <v>400</v>
      </c>
      <c r="H14" s="8"/>
    </row>
    <row r="15" spans="1:8">
      <c r="A15" s="9">
        <v>13</v>
      </c>
      <c r="B15" s="6" t="s">
        <v>45</v>
      </c>
      <c r="C15" s="14" t="s">
        <v>46</v>
      </c>
      <c r="D15" s="10"/>
      <c r="E15" s="14" t="s">
        <v>44</v>
      </c>
      <c r="F15" s="14">
        <v>32</v>
      </c>
      <c r="G15" s="14">
        <v>400</v>
      </c>
      <c r="H15" s="8"/>
    </row>
    <row r="16" spans="1:8">
      <c r="A16" s="9">
        <v>14</v>
      </c>
      <c r="B16" s="6" t="s">
        <v>47</v>
      </c>
      <c r="C16" s="13" t="s">
        <v>48</v>
      </c>
      <c r="D16" s="10"/>
      <c r="E16" s="10" t="s">
        <v>49</v>
      </c>
      <c r="F16" s="13">
        <v>30</v>
      </c>
      <c r="G16" s="13">
        <v>375</v>
      </c>
      <c r="H16" s="8"/>
    </row>
    <row r="17" spans="1:8">
      <c r="A17" s="9">
        <v>15</v>
      </c>
      <c r="B17" s="6" t="s">
        <v>50</v>
      </c>
      <c r="C17" s="13" t="s">
        <v>51</v>
      </c>
      <c r="D17" s="10"/>
      <c r="E17" s="10" t="s">
        <v>49</v>
      </c>
      <c r="F17" s="13">
        <v>30</v>
      </c>
      <c r="G17" s="13">
        <v>375</v>
      </c>
      <c r="H17" s="8"/>
    </row>
    <row r="18" spans="1:8">
      <c r="A18" s="9">
        <v>16</v>
      </c>
      <c r="B18" s="6" t="s">
        <v>52</v>
      </c>
      <c r="C18" s="13" t="s">
        <v>53</v>
      </c>
      <c r="D18" s="10"/>
      <c r="E18" s="13" t="s">
        <v>54</v>
      </c>
      <c r="F18" s="13">
        <v>28</v>
      </c>
      <c r="G18" s="13">
        <v>350</v>
      </c>
      <c r="H18" s="8"/>
    </row>
    <row r="19" spans="1:8">
      <c r="A19" s="9">
        <v>17</v>
      </c>
      <c r="B19" s="6" t="s">
        <v>55</v>
      </c>
      <c r="C19" s="13" t="s">
        <v>56</v>
      </c>
      <c r="D19" s="10"/>
      <c r="E19" s="10" t="s">
        <v>57</v>
      </c>
      <c r="F19" s="13">
        <v>24</v>
      </c>
      <c r="G19" s="13">
        <v>300</v>
      </c>
      <c r="H19" s="8"/>
    </row>
    <row r="20" spans="1:8">
      <c r="A20" s="9">
        <v>18</v>
      </c>
      <c r="B20" s="6" t="s">
        <v>58</v>
      </c>
      <c r="C20" s="13" t="s">
        <v>59</v>
      </c>
      <c r="D20" s="10" t="s">
        <v>60</v>
      </c>
      <c r="E20" s="13" t="s">
        <v>61</v>
      </c>
      <c r="F20" s="13">
        <v>32</v>
      </c>
      <c r="G20" s="13">
        <v>400</v>
      </c>
      <c r="H20" s="8"/>
    </row>
    <row r="21" spans="1:8">
      <c r="A21" s="9">
        <v>19</v>
      </c>
      <c r="B21" s="6" t="s">
        <v>20</v>
      </c>
      <c r="C21" s="13" t="s">
        <v>59</v>
      </c>
      <c r="D21" s="10"/>
      <c r="E21" s="13" t="s">
        <v>61</v>
      </c>
      <c r="F21" s="13">
        <v>32</v>
      </c>
      <c r="G21" s="13">
        <v>400</v>
      </c>
      <c r="H21" s="8"/>
    </row>
    <row r="22" spans="1:8">
      <c r="A22" s="9">
        <v>20</v>
      </c>
      <c r="B22" s="6" t="s">
        <v>62</v>
      </c>
      <c r="C22" s="13" t="s">
        <v>63</v>
      </c>
      <c r="D22" s="10" t="s">
        <v>64</v>
      </c>
      <c r="E22" s="13" t="s">
        <v>65</v>
      </c>
      <c r="F22" s="13">
        <v>32</v>
      </c>
      <c r="G22" s="13">
        <v>400</v>
      </c>
      <c r="H22" s="8"/>
    </row>
    <row r="23" spans="1:8">
      <c r="A23" s="9">
        <v>21</v>
      </c>
      <c r="B23" s="6" t="s">
        <v>66</v>
      </c>
      <c r="C23" s="12" t="s">
        <v>67</v>
      </c>
      <c r="D23" s="10"/>
      <c r="E23" s="12" t="s">
        <v>65</v>
      </c>
      <c r="F23" s="13">
        <v>32</v>
      </c>
      <c r="G23" s="13">
        <v>400</v>
      </c>
      <c r="H23" s="8"/>
    </row>
    <row r="24" spans="1:8">
      <c r="A24" s="9">
        <v>22</v>
      </c>
      <c r="B24" s="6" t="s">
        <v>68</v>
      </c>
      <c r="C24" s="13" t="s">
        <v>69</v>
      </c>
      <c r="D24" s="10"/>
      <c r="E24" s="10" t="s">
        <v>65</v>
      </c>
      <c r="F24" s="13">
        <v>32</v>
      </c>
      <c r="G24" s="13">
        <v>400</v>
      </c>
      <c r="H24" s="8"/>
    </row>
    <row r="25" spans="1:8">
      <c r="A25" s="9">
        <v>23</v>
      </c>
      <c r="B25" s="6" t="s">
        <v>70</v>
      </c>
      <c r="C25" s="13" t="s">
        <v>71</v>
      </c>
      <c r="D25" s="10"/>
      <c r="E25" s="10" t="s">
        <v>65</v>
      </c>
      <c r="F25" s="13">
        <v>32</v>
      </c>
      <c r="G25" s="13">
        <v>400</v>
      </c>
      <c r="H25" s="8"/>
    </row>
    <row r="26" spans="1:8">
      <c r="A26" s="9">
        <v>24</v>
      </c>
      <c r="B26" s="6" t="s">
        <v>72</v>
      </c>
      <c r="C26" s="13" t="s">
        <v>73</v>
      </c>
      <c r="D26" s="10"/>
      <c r="E26" s="10" t="s">
        <v>65</v>
      </c>
      <c r="F26" s="13">
        <v>32</v>
      </c>
      <c r="G26" s="13">
        <v>400</v>
      </c>
      <c r="H26" s="8"/>
    </row>
    <row r="27" spans="1:8">
      <c r="A27" s="9">
        <v>25</v>
      </c>
      <c r="B27" s="6" t="s">
        <v>74</v>
      </c>
      <c r="C27" s="13" t="s">
        <v>75</v>
      </c>
      <c r="D27" s="10" t="s">
        <v>76</v>
      </c>
      <c r="E27" s="10" t="s">
        <v>77</v>
      </c>
      <c r="F27" s="13">
        <v>32</v>
      </c>
      <c r="G27" s="13">
        <v>400</v>
      </c>
      <c r="H27" s="8"/>
    </row>
    <row r="28" spans="1:8">
      <c r="A28" s="9">
        <v>26</v>
      </c>
      <c r="B28" s="6" t="s">
        <v>78</v>
      </c>
      <c r="C28" s="13" t="s">
        <v>79</v>
      </c>
      <c r="D28" s="10"/>
      <c r="E28" s="10" t="s">
        <v>77</v>
      </c>
      <c r="F28" s="13">
        <v>32</v>
      </c>
      <c r="G28" s="13">
        <v>400</v>
      </c>
      <c r="H28" s="8"/>
    </row>
    <row r="29" spans="1:8">
      <c r="A29" s="9">
        <v>27</v>
      </c>
      <c r="B29" s="6" t="s">
        <v>80</v>
      </c>
      <c r="C29" s="13" t="s">
        <v>81</v>
      </c>
      <c r="D29" s="10"/>
      <c r="E29" s="10" t="s">
        <v>82</v>
      </c>
      <c r="F29" s="13">
        <v>32</v>
      </c>
      <c r="G29" s="13">
        <v>400</v>
      </c>
      <c r="H29" s="8"/>
    </row>
    <row r="30" spans="1:8">
      <c r="A30" s="9">
        <v>28</v>
      </c>
      <c r="B30" s="6" t="s">
        <v>83</v>
      </c>
      <c r="C30" s="15" t="s">
        <v>84</v>
      </c>
      <c r="D30" s="10"/>
      <c r="E30" s="16" t="s">
        <v>82</v>
      </c>
      <c r="F30" s="15">
        <v>32</v>
      </c>
      <c r="G30" s="15">
        <v>400</v>
      </c>
      <c r="H30" s="8"/>
    </row>
    <row r="31" spans="1:8">
      <c r="A31" s="9">
        <v>29</v>
      </c>
      <c r="B31" s="6" t="s">
        <v>85</v>
      </c>
      <c r="C31" s="13" t="s">
        <v>86</v>
      </c>
      <c r="D31" s="10"/>
      <c r="E31" s="10" t="s">
        <v>87</v>
      </c>
      <c r="F31" s="13">
        <v>32</v>
      </c>
      <c r="G31" s="13">
        <v>400</v>
      </c>
      <c r="H31" s="8"/>
    </row>
    <row r="32" spans="1:8">
      <c r="A32" s="9">
        <v>30</v>
      </c>
      <c r="B32" s="6" t="s">
        <v>88</v>
      </c>
      <c r="C32" s="13" t="s">
        <v>89</v>
      </c>
      <c r="D32" s="10"/>
      <c r="E32" s="10" t="s">
        <v>90</v>
      </c>
      <c r="F32" s="13">
        <v>32</v>
      </c>
      <c r="G32" s="13">
        <v>400</v>
      </c>
      <c r="H32" s="8"/>
    </row>
    <row r="33" spans="1:8">
      <c r="A33" s="9">
        <v>31</v>
      </c>
      <c r="B33" s="6" t="s">
        <v>91</v>
      </c>
      <c r="C33" s="13" t="s">
        <v>92</v>
      </c>
      <c r="D33" s="10"/>
      <c r="E33" s="10" t="s">
        <v>90</v>
      </c>
      <c r="F33" s="13">
        <v>32</v>
      </c>
      <c r="G33" s="13">
        <v>400</v>
      </c>
      <c r="H33" s="8"/>
    </row>
    <row r="34" spans="1:8">
      <c r="A34" s="9">
        <v>32</v>
      </c>
      <c r="B34" s="6" t="s">
        <v>93</v>
      </c>
      <c r="C34" s="13" t="s">
        <v>94</v>
      </c>
      <c r="D34" s="10"/>
      <c r="E34" s="13" t="s">
        <v>87</v>
      </c>
      <c r="F34" s="13">
        <v>32</v>
      </c>
      <c r="G34" s="13">
        <v>400</v>
      </c>
      <c r="H34" s="8"/>
    </row>
    <row r="35" spans="1:8">
      <c r="A35" s="9">
        <v>33</v>
      </c>
      <c r="B35" s="6" t="s">
        <v>95</v>
      </c>
      <c r="C35" s="17" t="s">
        <v>96</v>
      </c>
      <c r="D35" s="16" t="s">
        <v>97</v>
      </c>
      <c r="E35" s="18" t="s">
        <v>97</v>
      </c>
      <c r="F35" s="19">
        <v>32</v>
      </c>
      <c r="G35" s="19">
        <v>400</v>
      </c>
      <c r="H35" s="8"/>
    </row>
    <row r="36" spans="1:8">
      <c r="A36" s="9">
        <v>34</v>
      </c>
      <c r="B36" s="6" t="s">
        <v>98</v>
      </c>
      <c r="C36" s="17" t="s">
        <v>99</v>
      </c>
      <c r="D36" s="16"/>
      <c r="E36" s="18" t="s">
        <v>97</v>
      </c>
      <c r="F36" s="19">
        <v>32</v>
      </c>
      <c r="G36" s="19">
        <v>400</v>
      </c>
      <c r="H36" s="8"/>
    </row>
    <row r="37" spans="1:8">
      <c r="A37" s="9">
        <v>35</v>
      </c>
      <c r="B37" s="6" t="s">
        <v>100</v>
      </c>
      <c r="C37" s="17" t="s">
        <v>101</v>
      </c>
      <c r="D37" s="16"/>
      <c r="E37" s="17" t="s">
        <v>97</v>
      </c>
      <c r="F37" s="19">
        <v>32</v>
      </c>
      <c r="G37" s="19">
        <v>400</v>
      </c>
      <c r="H37" s="8"/>
    </row>
    <row r="38" spans="1:8">
      <c r="A38" s="9">
        <v>36</v>
      </c>
      <c r="B38" s="6" t="s">
        <v>102</v>
      </c>
      <c r="C38" s="13" t="s">
        <v>73</v>
      </c>
      <c r="D38" s="10" t="s">
        <v>103</v>
      </c>
      <c r="E38" s="13" t="s">
        <v>104</v>
      </c>
      <c r="F38" s="13">
        <v>32</v>
      </c>
      <c r="G38" s="13">
        <v>400</v>
      </c>
      <c r="H38" s="8"/>
    </row>
    <row r="39" spans="1:8">
      <c r="A39" s="9">
        <v>37</v>
      </c>
      <c r="B39" s="6" t="s">
        <v>105</v>
      </c>
      <c r="C39" s="13" t="s">
        <v>73</v>
      </c>
      <c r="D39" s="10"/>
      <c r="E39" s="13" t="s">
        <v>104</v>
      </c>
      <c r="F39" s="13">
        <v>32</v>
      </c>
      <c r="G39" s="13">
        <v>400</v>
      </c>
      <c r="H39" s="8"/>
    </row>
    <row r="40" spans="1:8">
      <c r="A40" s="9">
        <v>38</v>
      </c>
      <c r="B40" s="6" t="s">
        <v>106</v>
      </c>
      <c r="C40" s="6" t="s">
        <v>107</v>
      </c>
      <c r="D40" s="10" t="s">
        <v>108</v>
      </c>
      <c r="E40" s="6" t="s">
        <v>77</v>
      </c>
      <c r="F40" s="6">
        <v>32</v>
      </c>
      <c r="G40" s="6">
        <v>400</v>
      </c>
      <c r="H40" s="8"/>
    </row>
    <row r="41" spans="1:8">
      <c r="A41" s="9">
        <v>39</v>
      </c>
      <c r="B41" s="6" t="s">
        <v>109</v>
      </c>
      <c r="C41" s="6" t="s">
        <v>110</v>
      </c>
      <c r="D41" s="10"/>
      <c r="E41" s="6" t="s">
        <v>90</v>
      </c>
      <c r="F41" s="6">
        <v>32</v>
      </c>
      <c r="G41" s="6">
        <v>400</v>
      </c>
      <c r="H41" s="8"/>
    </row>
    <row r="42" spans="1:8">
      <c r="A42" s="9">
        <v>40</v>
      </c>
      <c r="B42" s="6" t="s">
        <v>111</v>
      </c>
      <c r="C42" s="6" t="s">
        <v>112</v>
      </c>
      <c r="D42" s="10"/>
      <c r="E42" s="6" t="s">
        <v>54</v>
      </c>
      <c r="F42" s="6">
        <v>32</v>
      </c>
      <c r="G42" s="6">
        <v>400</v>
      </c>
      <c r="H42" s="8"/>
    </row>
    <row r="43" spans="1:8">
      <c r="A43" s="9">
        <v>41</v>
      </c>
      <c r="B43" s="6" t="s">
        <v>113</v>
      </c>
      <c r="C43" s="6" t="s">
        <v>114</v>
      </c>
      <c r="D43" s="10"/>
      <c r="E43" s="6" t="s">
        <v>115</v>
      </c>
      <c r="F43" s="6">
        <v>32</v>
      </c>
      <c r="G43" s="6">
        <v>400</v>
      </c>
      <c r="H43" s="8"/>
    </row>
    <row r="44" spans="1:8">
      <c r="A44" s="9">
        <v>42</v>
      </c>
      <c r="B44" s="6" t="s">
        <v>116</v>
      </c>
      <c r="C44" s="11" t="s">
        <v>117</v>
      </c>
      <c r="D44" s="12" t="s">
        <v>118</v>
      </c>
      <c r="E44" s="11" t="s">
        <v>119</v>
      </c>
      <c r="F44" s="11">
        <v>30</v>
      </c>
      <c r="G44" s="11">
        <v>375</v>
      </c>
      <c r="H44" s="8"/>
    </row>
    <row r="45" spans="1:8">
      <c r="A45" s="9">
        <v>43</v>
      </c>
      <c r="B45" s="6" t="s">
        <v>120</v>
      </c>
      <c r="C45" s="11" t="s">
        <v>121</v>
      </c>
      <c r="D45" s="12"/>
      <c r="E45" s="11" t="s">
        <v>119</v>
      </c>
      <c r="F45" s="11">
        <v>30</v>
      </c>
      <c r="G45" s="11">
        <v>375</v>
      </c>
      <c r="H45" s="8"/>
    </row>
    <row r="46" spans="1:8">
      <c r="A46" s="9">
        <v>44</v>
      </c>
      <c r="B46" s="6" t="s">
        <v>122</v>
      </c>
      <c r="C46" s="11" t="s">
        <v>123</v>
      </c>
      <c r="D46" s="12"/>
      <c r="E46" s="11" t="s">
        <v>119</v>
      </c>
      <c r="F46" s="11">
        <v>30</v>
      </c>
      <c r="G46" s="11">
        <v>375</v>
      </c>
      <c r="H46" s="8"/>
    </row>
    <row r="47" spans="1:8">
      <c r="A47" s="9">
        <v>45</v>
      </c>
      <c r="B47" s="6" t="s">
        <v>124</v>
      </c>
      <c r="C47" s="11" t="s">
        <v>36</v>
      </c>
      <c r="D47" s="12"/>
      <c r="E47" s="11" t="s">
        <v>119</v>
      </c>
      <c r="F47" s="11">
        <v>30</v>
      </c>
      <c r="G47" s="11">
        <v>375</v>
      </c>
      <c r="H47" s="8"/>
    </row>
    <row r="48" spans="1:8">
      <c r="A48" s="9">
        <v>46</v>
      </c>
      <c r="B48" s="6" t="s">
        <v>125</v>
      </c>
      <c r="C48" s="11" t="s">
        <v>126</v>
      </c>
      <c r="D48" s="12"/>
      <c r="E48" s="11" t="s">
        <v>119</v>
      </c>
      <c r="F48" s="11">
        <v>30</v>
      </c>
      <c r="G48" s="11">
        <v>375</v>
      </c>
      <c r="H48" s="8"/>
    </row>
    <row r="49" spans="1:8">
      <c r="A49" s="9">
        <v>47</v>
      </c>
      <c r="B49" s="6" t="s">
        <v>127</v>
      </c>
      <c r="C49" s="11" t="s">
        <v>121</v>
      </c>
      <c r="D49" s="12"/>
      <c r="E49" s="11" t="s">
        <v>119</v>
      </c>
      <c r="F49" s="11">
        <v>30</v>
      </c>
      <c r="G49" s="11">
        <v>375</v>
      </c>
      <c r="H49" s="8"/>
    </row>
    <row r="50" spans="1:8">
      <c r="A50" s="9">
        <v>48</v>
      </c>
      <c r="B50" s="6" t="s">
        <v>128</v>
      </c>
      <c r="C50" s="11" t="s">
        <v>129</v>
      </c>
      <c r="D50" s="12"/>
      <c r="E50" s="11" t="s">
        <v>119</v>
      </c>
      <c r="F50" s="11">
        <v>30</v>
      </c>
      <c r="G50" s="11">
        <v>375</v>
      </c>
      <c r="H50" s="8"/>
    </row>
    <row r="51" spans="1:8">
      <c r="A51" s="9">
        <v>49</v>
      </c>
      <c r="B51" s="6" t="s">
        <v>130</v>
      </c>
      <c r="C51" s="11" t="s">
        <v>131</v>
      </c>
      <c r="D51" s="12"/>
      <c r="E51" s="11" t="s">
        <v>119</v>
      </c>
      <c r="F51" s="11">
        <v>30</v>
      </c>
      <c r="G51" s="11">
        <v>375</v>
      </c>
      <c r="H51" s="8"/>
    </row>
    <row r="52" spans="1:8">
      <c r="A52" s="9">
        <v>50</v>
      </c>
      <c r="B52" s="6" t="s">
        <v>132</v>
      </c>
      <c r="C52" s="11" t="s">
        <v>133</v>
      </c>
      <c r="D52" s="12"/>
      <c r="E52" s="11" t="s">
        <v>119</v>
      </c>
      <c r="F52" s="11">
        <v>30</v>
      </c>
      <c r="G52" s="11">
        <v>375</v>
      </c>
      <c r="H52" s="8"/>
    </row>
    <row r="53" spans="1:8">
      <c r="A53" s="9">
        <v>51</v>
      </c>
      <c r="B53" s="6" t="s">
        <v>134</v>
      </c>
      <c r="C53" s="11" t="s">
        <v>135</v>
      </c>
      <c r="D53" s="12"/>
      <c r="E53" s="11" t="s">
        <v>119</v>
      </c>
      <c r="F53" s="11">
        <v>30</v>
      </c>
      <c r="G53" s="11">
        <v>375</v>
      </c>
      <c r="H53" s="8"/>
    </row>
    <row r="54" spans="1:8">
      <c r="A54" s="9">
        <v>52</v>
      </c>
      <c r="B54" s="6" t="s">
        <v>136</v>
      </c>
      <c r="C54" s="11" t="s">
        <v>137</v>
      </c>
      <c r="D54" s="12"/>
      <c r="E54" s="11" t="s">
        <v>119</v>
      </c>
      <c r="F54" s="11">
        <v>30</v>
      </c>
      <c r="G54" s="11">
        <v>375</v>
      </c>
      <c r="H54" s="8"/>
    </row>
    <row r="55" spans="1:8">
      <c r="A55" s="9">
        <v>53</v>
      </c>
      <c r="B55" s="6" t="s">
        <v>138</v>
      </c>
      <c r="C55" s="11" t="s">
        <v>81</v>
      </c>
      <c r="D55" s="12"/>
      <c r="E55" s="11" t="s">
        <v>119</v>
      </c>
      <c r="F55" s="11">
        <v>30</v>
      </c>
      <c r="G55" s="11">
        <v>375</v>
      </c>
      <c r="H55" s="8"/>
    </row>
    <row r="56" spans="1:8">
      <c r="A56" s="9">
        <v>54</v>
      </c>
      <c r="B56" s="6" t="s">
        <v>139</v>
      </c>
      <c r="C56" s="11" t="s">
        <v>135</v>
      </c>
      <c r="D56" s="12"/>
      <c r="E56" s="11" t="s">
        <v>119</v>
      </c>
      <c r="F56" s="11">
        <v>30</v>
      </c>
      <c r="G56" s="11">
        <v>375</v>
      </c>
      <c r="H56" s="8"/>
    </row>
    <row r="57" spans="1:8">
      <c r="A57" s="9">
        <v>55</v>
      </c>
      <c r="B57" s="6" t="s">
        <v>140</v>
      </c>
      <c r="C57" s="11" t="s">
        <v>43</v>
      </c>
      <c r="D57" s="12"/>
      <c r="E57" s="11" t="s">
        <v>119</v>
      </c>
      <c r="F57" s="11">
        <v>30</v>
      </c>
      <c r="G57" s="11">
        <v>375</v>
      </c>
      <c r="H57" s="8"/>
    </row>
    <row r="58" spans="1:8">
      <c r="A58" s="9">
        <v>56</v>
      </c>
      <c r="B58" s="6" t="s">
        <v>141</v>
      </c>
      <c r="C58" s="11" t="s">
        <v>71</v>
      </c>
      <c r="D58" s="12"/>
      <c r="E58" s="11" t="s">
        <v>119</v>
      </c>
      <c r="F58" s="11">
        <v>30</v>
      </c>
      <c r="G58" s="11">
        <v>375</v>
      </c>
      <c r="H58" s="8"/>
    </row>
    <row r="59" spans="1:8">
      <c r="A59" s="9">
        <v>57</v>
      </c>
      <c r="B59" s="6" t="s">
        <v>142</v>
      </c>
      <c r="C59" s="11" t="s">
        <v>71</v>
      </c>
      <c r="D59" s="12"/>
      <c r="E59" s="11" t="s">
        <v>119</v>
      </c>
      <c r="F59" s="11">
        <v>30</v>
      </c>
      <c r="G59" s="11">
        <v>375</v>
      </c>
      <c r="H59" s="8"/>
    </row>
    <row r="60" spans="1:8">
      <c r="A60" s="9">
        <v>58</v>
      </c>
      <c r="B60" s="6" t="s">
        <v>20</v>
      </c>
      <c r="C60" s="11" t="s">
        <v>71</v>
      </c>
      <c r="D60" s="12"/>
      <c r="E60" s="11" t="s">
        <v>119</v>
      </c>
      <c r="F60" s="11">
        <v>30</v>
      </c>
      <c r="G60" s="11">
        <v>375</v>
      </c>
      <c r="H60" s="8"/>
    </row>
    <row r="61" spans="1:8">
      <c r="A61" s="9">
        <v>59</v>
      </c>
      <c r="B61" s="6" t="s">
        <v>143</v>
      </c>
      <c r="C61" s="11" t="s">
        <v>71</v>
      </c>
      <c r="D61" s="12"/>
      <c r="E61" s="11" t="s">
        <v>119</v>
      </c>
      <c r="F61" s="11">
        <v>30</v>
      </c>
      <c r="G61" s="11">
        <v>375</v>
      </c>
      <c r="H61" s="8"/>
    </row>
    <row r="62" spans="1:8">
      <c r="A62" s="9">
        <v>60</v>
      </c>
      <c r="B62" s="6" t="s">
        <v>144</v>
      </c>
      <c r="C62" s="11" t="s">
        <v>71</v>
      </c>
      <c r="D62" s="12"/>
      <c r="E62" s="11" t="s">
        <v>119</v>
      </c>
      <c r="F62" s="11">
        <v>30</v>
      </c>
      <c r="G62" s="11">
        <v>375</v>
      </c>
      <c r="H62" s="8"/>
    </row>
    <row r="63" spans="1:8">
      <c r="A63" s="9">
        <v>61</v>
      </c>
      <c r="B63" s="6" t="s">
        <v>145</v>
      </c>
      <c r="C63" s="11" t="s">
        <v>146</v>
      </c>
      <c r="D63" s="12"/>
      <c r="E63" s="11" t="s">
        <v>119</v>
      </c>
      <c r="F63" s="11">
        <v>30</v>
      </c>
      <c r="G63" s="11">
        <v>375</v>
      </c>
      <c r="H63" s="8"/>
    </row>
    <row r="64" spans="1:8">
      <c r="A64" s="9">
        <v>62</v>
      </c>
      <c r="B64" s="6" t="s">
        <v>147</v>
      </c>
      <c r="C64" s="11" t="s">
        <v>71</v>
      </c>
      <c r="D64" s="12"/>
      <c r="E64" s="11" t="s">
        <v>119</v>
      </c>
      <c r="F64" s="11">
        <v>30</v>
      </c>
      <c r="G64" s="11">
        <v>375</v>
      </c>
      <c r="H64" s="8"/>
    </row>
    <row r="65" spans="1:8">
      <c r="A65" s="9">
        <v>63</v>
      </c>
      <c r="B65" s="6" t="s">
        <v>139</v>
      </c>
      <c r="C65" s="11" t="s">
        <v>148</v>
      </c>
      <c r="D65" s="12"/>
      <c r="E65" s="11" t="s">
        <v>119</v>
      </c>
      <c r="F65" s="11">
        <v>30</v>
      </c>
      <c r="G65" s="11">
        <v>375</v>
      </c>
      <c r="H65" s="8"/>
    </row>
    <row r="66" spans="1:8">
      <c r="A66" s="9">
        <v>64</v>
      </c>
      <c r="B66" s="6" t="s">
        <v>62</v>
      </c>
      <c r="C66" s="11" t="s">
        <v>149</v>
      </c>
      <c r="D66" s="12"/>
      <c r="E66" s="11" t="s">
        <v>119</v>
      </c>
      <c r="F66" s="11">
        <v>30</v>
      </c>
      <c r="G66" s="11">
        <v>375</v>
      </c>
      <c r="H66" s="8"/>
    </row>
    <row r="67" spans="1:8">
      <c r="A67" s="9">
        <v>65</v>
      </c>
      <c r="B67" s="6" t="s">
        <v>150</v>
      </c>
      <c r="C67" s="11" t="s">
        <v>151</v>
      </c>
      <c r="D67" s="12"/>
      <c r="E67" s="11" t="s">
        <v>119</v>
      </c>
      <c r="F67" s="11">
        <v>30</v>
      </c>
      <c r="G67" s="11">
        <v>375</v>
      </c>
      <c r="H67" s="8"/>
    </row>
    <row r="68" spans="1:8">
      <c r="A68" s="9">
        <v>66</v>
      </c>
      <c r="B68" s="6" t="s">
        <v>152</v>
      </c>
      <c r="C68" s="6" t="s">
        <v>153</v>
      </c>
      <c r="D68" s="10" t="s">
        <v>154</v>
      </c>
      <c r="E68" s="6" t="s">
        <v>155</v>
      </c>
      <c r="F68" s="6">
        <v>32</v>
      </c>
      <c r="G68" s="6">
        <v>400</v>
      </c>
      <c r="H68" s="8"/>
    </row>
    <row r="69" spans="1:8">
      <c r="A69" s="9">
        <v>67</v>
      </c>
      <c r="B69" s="6" t="s">
        <v>156</v>
      </c>
      <c r="C69" s="6" t="s">
        <v>157</v>
      </c>
      <c r="D69" s="10"/>
      <c r="E69" s="6" t="s">
        <v>155</v>
      </c>
      <c r="F69" s="6">
        <v>32</v>
      </c>
      <c r="G69" s="6">
        <v>400</v>
      </c>
      <c r="H69" s="8"/>
    </row>
    <row r="70" spans="1:8">
      <c r="A70" s="9">
        <v>68</v>
      </c>
      <c r="B70" s="6" t="s">
        <v>158</v>
      </c>
      <c r="C70" s="6" t="s">
        <v>159</v>
      </c>
      <c r="D70" s="10"/>
      <c r="E70" s="6" t="s">
        <v>155</v>
      </c>
      <c r="F70" s="6">
        <v>32</v>
      </c>
      <c r="G70" s="6">
        <v>400</v>
      </c>
      <c r="H70" s="8"/>
    </row>
    <row r="71" spans="1:8">
      <c r="A71" s="9">
        <v>69</v>
      </c>
      <c r="B71" s="6" t="s">
        <v>160</v>
      </c>
      <c r="C71" s="6" t="s">
        <v>161</v>
      </c>
      <c r="D71" s="10" t="s">
        <v>162</v>
      </c>
      <c r="E71" s="6" t="s">
        <v>163</v>
      </c>
      <c r="F71" s="6">
        <v>32</v>
      </c>
      <c r="G71" s="6">
        <v>400</v>
      </c>
      <c r="H71" s="8"/>
    </row>
    <row r="72" spans="1:8">
      <c r="A72" s="9">
        <v>70</v>
      </c>
      <c r="B72" s="6" t="s">
        <v>164</v>
      </c>
      <c r="C72" s="6" t="s">
        <v>165</v>
      </c>
      <c r="D72" s="10"/>
      <c r="E72" s="6" t="s">
        <v>163</v>
      </c>
      <c r="F72" s="6">
        <v>32</v>
      </c>
      <c r="G72" s="6">
        <v>400</v>
      </c>
      <c r="H72" s="8"/>
    </row>
    <row r="73" spans="1:8">
      <c r="A73" s="9">
        <v>71</v>
      </c>
      <c r="B73" s="6" t="s">
        <v>166</v>
      </c>
      <c r="C73" s="6" t="s">
        <v>167</v>
      </c>
      <c r="D73" s="10"/>
      <c r="E73" s="6" t="s">
        <v>168</v>
      </c>
      <c r="F73" s="6">
        <v>32</v>
      </c>
      <c r="G73" s="6">
        <v>400</v>
      </c>
      <c r="H73" s="8"/>
    </row>
    <row r="74" spans="1:8">
      <c r="A74" s="9">
        <v>72</v>
      </c>
      <c r="B74" s="6" t="s">
        <v>169</v>
      </c>
      <c r="C74" s="6" t="s">
        <v>167</v>
      </c>
      <c r="D74" s="10"/>
      <c r="E74" s="6" t="s">
        <v>168</v>
      </c>
      <c r="F74" s="6">
        <v>32</v>
      </c>
      <c r="G74" s="6">
        <v>400</v>
      </c>
      <c r="H74" s="8"/>
    </row>
    <row r="75" spans="1:8">
      <c r="A75" s="9">
        <v>73</v>
      </c>
      <c r="B75" s="6" t="s">
        <v>170</v>
      </c>
      <c r="C75" s="6" t="s">
        <v>171</v>
      </c>
      <c r="D75" s="10" t="s">
        <v>172</v>
      </c>
      <c r="E75" s="6" t="s">
        <v>173</v>
      </c>
      <c r="F75" s="6">
        <v>32</v>
      </c>
      <c r="G75" s="6">
        <v>400</v>
      </c>
      <c r="H75" s="8"/>
    </row>
    <row r="76" spans="1:8">
      <c r="A76" s="9">
        <v>74</v>
      </c>
      <c r="B76" s="6" t="s">
        <v>174</v>
      </c>
      <c r="C76" s="6" t="s">
        <v>171</v>
      </c>
      <c r="D76" s="10"/>
      <c r="E76" s="6" t="s">
        <v>175</v>
      </c>
      <c r="F76" s="6">
        <v>32</v>
      </c>
      <c r="G76" s="6">
        <v>400</v>
      </c>
      <c r="H76" s="8"/>
    </row>
    <row r="77" spans="1:8">
      <c r="A77" s="9">
        <v>75</v>
      </c>
      <c r="B77" s="6" t="s">
        <v>176</v>
      </c>
      <c r="C77" s="6" t="s">
        <v>18</v>
      </c>
      <c r="D77" s="10"/>
      <c r="E77" s="6" t="s">
        <v>177</v>
      </c>
      <c r="F77" s="6">
        <v>32</v>
      </c>
      <c r="G77" s="6">
        <v>400</v>
      </c>
      <c r="H77" s="8"/>
    </row>
    <row r="78" spans="1:8">
      <c r="A78" s="9">
        <v>76</v>
      </c>
      <c r="B78" s="6" t="s">
        <v>178</v>
      </c>
      <c r="C78" s="6" t="s">
        <v>179</v>
      </c>
      <c r="D78" s="10"/>
      <c r="E78" s="6" t="s">
        <v>180</v>
      </c>
      <c r="F78" s="6">
        <v>72</v>
      </c>
      <c r="G78" s="6">
        <v>900</v>
      </c>
      <c r="H78" s="8" t="s">
        <v>181</v>
      </c>
    </row>
    <row r="79" spans="1:8">
      <c r="A79" s="9">
        <v>77</v>
      </c>
      <c r="B79" s="6" t="s">
        <v>182</v>
      </c>
      <c r="C79" s="6" t="s">
        <v>183</v>
      </c>
      <c r="D79" s="10"/>
      <c r="E79" s="6" t="s">
        <v>184</v>
      </c>
      <c r="F79" s="6">
        <v>72</v>
      </c>
      <c r="G79" s="6">
        <v>900</v>
      </c>
      <c r="H79" s="8" t="s">
        <v>181</v>
      </c>
    </row>
    <row r="80" spans="1:8">
      <c r="A80" s="9">
        <v>78</v>
      </c>
      <c r="B80" s="6" t="s">
        <v>185</v>
      </c>
      <c r="C80" s="6" t="s">
        <v>186</v>
      </c>
      <c r="D80" s="10" t="s">
        <v>187</v>
      </c>
      <c r="E80" s="6" t="s">
        <v>77</v>
      </c>
      <c r="F80" s="6">
        <v>32</v>
      </c>
      <c r="G80" s="6">
        <v>400</v>
      </c>
      <c r="H80" s="8"/>
    </row>
    <row r="81" spans="1:8">
      <c r="A81" s="9">
        <v>79</v>
      </c>
      <c r="B81" s="6" t="s">
        <v>188</v>
      </c>
      <c r="C81" s="6" t="s">
        <v>189</v>
      </c>
      <c r="D81" s="10"/>
      <c r="E81" s="6" t="s">
        <v>77</v>
      </c>
      <c r="F81" s="6">
        <v>32</v>
      </c>
      <c r="G81" s="6">
        <v>400</v>
      </c>
      <c r="H81" s="8"/>
    </row>
    <row r="82" spans="1:8">
      <c r="A82" s="9">
        <v>80</v>
      </c>
      <c r="B82" s="6" t="s">
        <v>190</v>
      </c>
      <c r="C82" s="11" t="s">
        <v>191</v>
      </c>
      <c r="D82" s="10" t="s">
        <v>192</v>
      </c>
      <c r="E82" s="11" t="s">
        <v>193</v>
      </c>
      <c r="F82" s="11">
        <v>32</v>
      </c>
      <c r="G82" s="18">
        <v>400</v>
      </c>
      <c r="H82" s="8"/>
    </row>
    <row r="83" spans="1:8">
      <c r="A83" s="9">
        <v>81</v>
      </c>
      <c r="B83" s="6" t="s">
        <v>194</v>
      </c>
      <c r="C83" s="11" t="s">
        <v>195</v>
      </c>
      <c r="D83" s="10"/>
      <c r="E83" s="11" t="s">
        <v>193</v>
      </c>
      <c r="F83" s="11">
        <v>32</v>
      </c>
      <c r="G83" s="18">
        <v>400</v>
      </c>
      <c r="H83" s="8"/>
    </row>
    <row r="84" spans="1:8">
      <c r="A84" s="9">
        <v>82</v>
      </c>
      <c r="B84" s="6" t="s">
        <v>196</v>
      </c>
      <c r="C84" s="18" t="s">
        <v>197</v>
      </c>
      <c r="D84" s="10"/>
      <c r="E84" s="11" t="s">
        <v>193</v>
      </c>
      <c r="F84" s="11">
        <v>32</v>
      </c>
      <c r="G84" s="18">
        <v>400</v>
      </c>
      <c r="H84" s="8"/>
    </row>
    <row r="85" spans="1:8">
      <c r="A85" s="9">
        <v>83</v>
      </c>
      <c r="B85" s="6" t="s">
        <v>198</v>
      </c>
      <c r="C85" s="18" t="s">
        <v>199</v>
      </c>
      <c r="D85" s="10"/>
      <c r="E85" s="11" t="s">
        <v>193</v>
      </c>
      <c r="F85" s="11">
        <v>32</v>
      </c>
      <c r="G85" s="18">
        <v>400</v>
      </c>
      <c r="H85" s="8"/>
    </row>
    <row r="86" spans="1:8">
      <c r="A86" s="9">
        <v>84</v>
      </c>
      <c r="B86" s="6" t="s">
        <v>200</v>
      </c>
      <c r="C86" s="18" t="s">
        <v>199</v>
      </c>
      <c r="D86" s="10"/>
      <c r="E86" s="11" t="s">
        <v>193</v>
      </c>
      <c r="F86" s="11">
        <v>32</v>
      </c>
      <c r="G86" s="18">
        <v>400</v>
      </c>
      <c r="H86" s="8"/>
    </row>
    <row r="87" spans="1:8">
      <c r="A87" s="9">
        <v>85</v>
      </c>
      <c r="B87" s="6" t="s">
        <v>201</v>
      </c>
      <c r="C87" s="11" t="s">
        <v>202</v>
      </c>
      <c r="D87" s="10"/>
      <c r="E87" s="11" t="s">
        <v>193</v>
      </c>
      <c r="F87" s="11">
        <v>32</v>
      </c>
      <c r="G87" s="18">
        <v>400</v>
      </c>
      <c r="H87" s="8"/>
    </row>
    <row r="88" spans="1:8">
      <c r="A88" s="9">
        <v>86</v>
      </c>
      <c r="B88" s="6" t="s">
        <v>203</v>
      </c>
      <c r="C88" s="11" t="s">
        <v>202</v>
      </c>
      <c r="D88" s="10"/>
      <c r="E88" s="11" t="s">
        <v>193</v>
      </c>
      <c r="F88" s="11">
        <v>32</v>
      </c>
      <c r="G88" s="18">
        <v>400</v>
      </c>
      <c r="H88" s="8"/>
    </row>
    <row r="89" spans="1:8">
      <c r="A89" s="9">
        <v>87</v>
      </c>
      <c r="B89" s="6" t="s">
        <v>204</v>
      </c>
      <c r="C89" s="18" t="s">
        <v>205</v>
      </c>
      <c r="D89" s="10"/>
      <c r="E89" s="11" t="s">
        <v>193</v>
      </c>
      <c r="F89" s="11">
        <v>32</v>
      </c>
      <c r="G89" s="18">
        <v>400</v>
      </c>
      <c r="H89" s="8"/>
    </row>
    <row r="90" spans="1:8">
      <c r="A90" s="9">
        <v>88</v>
      </c>
      <c r="B90" s="6" t="s">
        <v>62</v>
      </c>
      <c r="C90" s="11" t="s">
        <v>206</v>
      </c>
      <c r="D90" s="12" t="s">
        <v>207</v>
      </c>
      <c r="E90" s="18" t="s">
        <v>208</v>
      </c>
      <c r="F90" s="20">
        <v>32</v>
      </c>
      <c r="G90" s="20">
        <v>400</v>
      </c>
      <c r="H90" s="8"/>
    </row>
    <row r="91" spans="1:8">
      <c r="A91" s="9">
        <v>89</v>
      </c>
      <c r="B91" s="6" t="s">
        <v>209</v>
      </c>
      <c r="C91" s="6" t="s">
        <v>129</v>
      </c>
      <c r="D91" s="12"/>
      <c r="E91" s="11" t="s">
        <v>210</v>
      </c>
      <c r="F91" s="20">
        <v>32</v>
      </c>
      <c r="G91" s="20">
        <v>400</v>
      </c>
      <c r="H91" s="8"/>
    </row>
    <row r="92" spans="1:8">
      <c r="A92" s="9">
        <v>90</v>
      </c>
      <c r="B92" s="6" t="s">
        <v>62</v>
      </c>
      <c r="C92" s="6" t="s">
        <v>211</v>
      </c>
      <c r="D92" s="12"/>
      <c r="E92" s="11" t="s">
        <v>210</v>
      </c>
      <c r="F92" s="6">
        <v>32</v>
      </c>
      <c r="G92" s="6">
        <v>400</v>
      </c>
      <c r="H92" s="8"/>
    </row>
    <row r="93" spans="1:8">
      <c r="A93" s="9">
        <v>91</v>
      </c>
      <c r="B93" s="6" t="s">
        <v>212</v>
      </c>
      <c r="C93" s="18" t="s">
        <v>213</v>
      </c>
      <c r="D93" s="12" t="s">
        <v>214</v>
      </c>
      <c r="E93" s="18" t="s">
        <v>215</v>
      </c>
      <c r="F93" s="11">
        <v>72</v>
      </c>
      <c r="G93" s="11">
        <v>900</v>
      </c>
      <c r="H93" s="8" t="s">
        <v>181</v>
      </c>
    </row>
    <row r="94" spans="1:8">
      <c r="A94" s="9">
        <v>92</v>
      </c>
      <c r="B94" s="6" t="s">
        <v>216</v>
      </c>
      <c r="C94" s="11" t="s">
        <v>217</v>
      </c>
      <c r="D94" s="12"/>
      <c r="E94" s="11" t="s">
        <v>218</v>
      </c>
      <c r="F94" s="11">
        <v>10</v>
      </c>
      <c r="G94" s="11">
        <v>125</v>
      </c>
      <c r="H94" s="8"/>
    </row>
    <row r="95" spans="1:8">
      <c r="A95" s="9">
        <v>93</v>
      </c>
      <c r="B95" s="6" t="s">
        <v>219</v>
      </c>
      <c r="C95" s="11" t="s">
        <v>220</v>
      </c>
      <c r="D95" s="12"/>
      <c r="E95" s="11" t="s">
        <v>215</v>
      </c>
      <c r="F95" s="11">
        <v>30</v>
      </c>
      <c r="G95" s="11">
        <v>375</v>
      </c>
      <c r="H95" s="8"/>
    </row>
    <row r="96" spans="1:8">
      <c r="A96" s="9">
        <v>94</v>
      </c>
      <c r="B96" s="6" t="s">
        <v>221</v>
      </c>
      <c r="C96" s="11" t="s">
        <v>222</v>
      </c>
      <c r="D96" s="12"/>
      <c r="E96" s="11" t="s">
        <v>218</v>
      </c>
      <c r="F96" s="11">
        <v>30</v>
      </c>
      <c r="G96" s="11">
        <v>375</v>
      </c>
      <c r="H96" s="8"/>
    </row>
    <row r="97" spans="1:8">
      <c r="A97" s="9">
        <v>95</v>
      </c>
      <c r="B97" s="6" t="s">
        <v>223</v>
      </c>
      <c r="C97" s="11" t="s">
        <v>224</v>
      </c>
      <c r="D97" s="12"/>
      <c r="E97" s="11" t="s">
        <v>215</v>
      </c>
      <c r="F97" s="11">
        <v>30</v>
      </c>
      <c r="G97" s="11">
        <v>375</v>
      </c>
      <c r="H97" s="8"/>
    </row>
    <row r="98" spans="1:8">
      <c r="A98" s="9">
        <v>96</v>
      </c>
      <c r="B98" s="6" t="s">
        <v>212</v>
      </c>
      <c r="C98" s="18" t="s">
        <v>213</v>
      </c>
      <c r="D98" s="12"/>
      <c r="E98" s="18" t="s">
        <v>215</v>
      </c>
      <c r="F98" s="11">
        <v>30</v>
      </c>
      <c r="G98" s="11">
        <v>375</v>
      </c>
      <c r="H98" s="8"/>
    </row>
    <row r="99" ht="28.5" spans="1:8">
      <c r="A99" s="9">
        <v>97</v>
      </c>
      <c r="B99" s="6" t="s">
        <v>225</v>
      </c>
      <c r="C99" s="7" t="s">
        <v>226</v>
      </c>
      <c r="D99" s="10" t="s">
        <v>227</v>
      </c>
      <c r="E99" s="7" t="s">
        <v>228</v>
      </c>
      <c r="F99" s="7">
        <v>32</v>
      </c>
      <c r="G99" s="7">
        <v>400</v>
      </c>
      <c r="H99" s="8"/>
    </row>
    <row r="100" spans="1:8">
      <c r="A100" s="9">
        <v>98</v>
      </c>
      <c r="B100" s="6" t="s">
        <v>229</v>
      </c>
      <c r="C100" s="6" t="s">
        <v>230</v>
      </c>
      <c r="D100" s="12" t="s">
        <v>231</v>
      </c>
      <c r="E100" s="6" t="s">
        <v>232</v>
      </c>
      <c r="F100" s="6">
        <v>32</v>
      </c>
      <c r="G100" s="6">
        <v>400</v>
      </c>
      <c r="H100" s="8"/>
    </row>
    <row r="101" spans="1:8">
      <c r="A101" s="9">
        <v>99</v>
      </c>
      <c r="B101" s="6" t="s">
        <v>233</v>
      </c>
      <c r="C101" s="6" t="s">
        <v>234</v>
      </c>
      <c r="D101" s="12"/>
      <c r="E101" s="6" t="s">
        <v>44</v>
      </c>
      <c r="F101" s="6">
        <v>32</v>
      </c>
      <c r="G101" s="6">
        <v>400</v>
      </c>
      <c r="H101" s="8"/>
    </row>
    <row r="102" spans="1:8">
      <c r="A102" s="9">
        <v>100</v>
      </c>
      <c r="B102" s="6" t="s">
        <v>235</v>
      </c>
      <c r="C102" s="6" t="s">
        <v>236</v>
      </c>
      <c r="D102" s="12"/>
      <c r="E102" s="6" t="s">
        <v>44</v>
      </c>
      <c r="F102" s="6">
        <v>32</v>
      </c>
      <c r="G102" s="6">
        <v>400</v>
      </c>
      <c r="H102" s="8"/>
    </row>
    <row r="103" spans="1:8">
      <c r="A103" s="9">
        <v>101</v>
      </c>
      <c r="B103" s="6" t="s">
        <v>237</v>
      </c>
      <c r="C103" s="6" t="s">
        <v>238</v>
      </c>
      <c r="D103" s="12"/>
      <c r="E103" s="6" t="s">
        <v>44</v>
      </c>
      <c r="F103" s="6">
        <v>32</v>
      </c>
      <c r="G103" s="6">
        <v>400</v>
      </c>
      <c r="H103" s="8"/>
    </row>
    <row r="104" ht="28.5" spans="1:8">
      <c r="A104" s="9">
        <v>102</v>
      </c>
      <c r="B104" s="6" t="s">
        <v>239</v>
      </c>
      <c r="C104" s="6" t="s">
        <v>240</v>
      </c>
      <c r="D104" s="12"/>
      <c r="E104" s="7" t="s">
        <v>241</v>
      </c>
      <c r="F104" s="6">
        <v>32</v>
      </c>
      <c r="G104" s="6">
        <v>400</v>
      </c>
      <c r="H104" s="8"/>
    </row>
    <row r="105" spans="1:8">
      <c r="A105" s="9">
        <v>103</v>
      </c>
      <c r="B105" s="6" t="s">
        <v>242</v>
      </c>
      <c r="C105" s="6" t="s">
        <v>243</v>
      </c>
      <c r="D105" s="12"/>
      <c r="E105" s="6" t="s">
        <v>244</v>
      </c>
      <c r="F105" s="6">
        <v>32</v>
      </c>
      <c r="G105" s="6">
        <v>400</v>
      </c>
      <c r="H105" s="8"/>
    </row>
    <row r="106" spans="1:8">
      <c r="A106" s="9">
        <v>104</v>
      </c>
      <c r="B106" s="6" t="s">
        <v>245</v>
      </c>
      <c r="C106" s="6" t="s">
        <v>63</v>
      </c>
      <c r="D106" s="12"/>
      <c r="E106" s="6" t="s">
        <v>246</v>
      </c>
      <c r="F106" s="6">
        <v>32</v>
      </c>
      <c r="G106" s="6">
        <v>400</v>
      </c>
      <c r="H106" s="8"/>
    </row>
    <row r="107" spans="1:8">
      <c r="A107" s="9">
        <v>105</v>
      </c>
      <c r="B107" s="6" t="s">
        <v>247</v>
      </c>
      <c r="C107" s="6" t="s">
        <v>234</v>
      </c>
      <c r="D107" s="12"/>
      <c r="E107" s="6" t="s">
        <v>248</v>
      </c>
      <c r="F107" s="6">
        <v>32</v>
      </c>
      <c r="G107" s="6">
        <v>400</v>
      </c>
      <c r="H107" s="8"/>
    </row>
    <row r="108" spans="1:8">
      <c r="A108" s="9">
        <v>106</v>
      </c>
      <c r="B108" s="6" t="s">
        <v>249</v>
      </c>
      <c r="C108" s="21" t="s">
        <v>250</v>
      </c>
      <c r="D108" s="12" t="s">
        <v>251</v>
      </c>
      <c r="E108" s="21" t="s">
        <v>251</v>
      </c>
      <c r="F108" s="21">
        <v>32</v>
      </c>
      <c r="G108" s="21">
        <v>400</v>
      </c>
      <c r="H108" s="8"/>
    </row>
    <row r="109" spans="1:8">
      <c r="A109" s="9">
        <v>107</v>
      </c>
      <c r="B109" s="6" t="s">
        <v>252</v>
      </c>
      <c r="C109" s="21" t="s">
        <v>250</v>
      </c>
      <c r="D109" s="12"/>
      <c r="E109" s="21" t="s">
        <v>251</v>
      </c>
      <c r="F109" s="21">
        <v>32</v>
      </c>
      <c r="G109" s="21">
        <v>400</v>
      </c>
      <c r="H109" s="8"/>
    </row>
    <row r="110" spans="1:8">
      <c r="A110" s="9">
        <v>108</v>
      </c>
      <c r="B110" s="6" t="s">
        <v>253</v>
      </c>
      <c r="C110" s="6" t="s">
        <v>254</v>
      </c>
      <c r="D110" s="12" t="s">
        <v>255</v>
      </c>
      <c r="E110" s="6" t="s">
        <v>256</v>
      </c>
      <c r="F110" s="6">
        <v>32</v>
      </c>
      <c r="G110" s="6">
        <v>400</v>
      </c>
      <c r="H110" s="8"/>
    </row>
    <row r="111" spans="1:8">
      <c r="A111" s="9">
        <v>109</v>
      </c>
      <c r="B111" s="6" t="s">
        <v>257</v>
      </c>
      <c r="C111" s="6" t="s">
        <v>258</v>
      </c>
      <c r="D111" s="12"/>
      <c r="E111" s="6" t="s">
        <v>256</v>
      </c>
      <c r="F111" s="6">
        <v>32</v>
      </c>
      <c r="G111" s="6">
        <v>400</v>
      </c>
      <c r="H111" s="8"/>
    </row>
    <row r="112" spans="1:8">
      <c r="A112" s="9">
        <v>110</v>
      </c>
      <c r="B112" s="6" t="s">
        <v>259</v>
      </c>
      <c r="C112" s="6" t="s">
        <v>260</v>
      </c>
      <c r="D112" s="12"/>
      <c r="E112" s="6" t="s">
        <v>256</v>
      </c>
      <c r="F112" s="6">
        <v>32</v>
      </c>
      <c r="G112" s="6">
        <v>400</v>
      </c>
      <c r="H112" s="8"/>
    </row>
    <row r="113" spans="1:8">
      <c r="A113" s="9">
        <v>111</v>
      </c>
      <c r="B113" s="6" t="s">
        <v>261</v>
      </c>
      <c r="C113" s="6" t="s">
        <v>262</v>
      </c>
      <c r="D113" s="12"/>
      <c r="E113" s="6" t="s">
        <v>256</v>
      </c>
      <c r="F113" s="6">
        <v>32</v>
      </c>
      <c r="G113" s="6">
        <v>400</v>
      </c>
      <c r="H113" s="8"/>
    </row>
    <row r="114" spans="1:8">
      <c r="A114" s="9">
        <v>112</v>
      </c>
      <c r="B114" s="6" t="s">
        <v>263</v>
      </c>
      <c r="C114" s="6" t="s">
        <v>264</v>
      </c>
      <c r="D114" s="12"/>
      <c r="E114" s="6" t="s">
        <v>256</v>
      </c>
      <c r="F114" s="6">
        <v>32</v>
      </c>
      <c r="G114" s="6">
        <v>400</v>
      </c>
      <c r="H114" s="8"/>
    </row>
    <row r="115" spans="1:8">
      <c r="A115" s="9">
        <v>113</v>
      </c>
      <c r="B115" s="6" t="s">
        <v>265</v>
      </c>
      <c r="C115" s="6" t="s">
        <v>266</v>
      </c>
      <c r="D115" s="12" t="s">
        <v>267</v>
      </c>
      <c r="E115" s="6" t="s">
        <v>268</v>
      </c>
      <c r="F115" s="6">
        <v>32</v>
      </c>
      <c r="G115" s="6">
        <v>400</v>
      </c>
      <c r="H115" s="8"/>
    </row>
    <row r="116" spans="1:8">
      <c r="A116" s="9">
        <v>114</v>
      </c>
      <c r="B116" s="6" t="s">
        <v>269</v>
      </c>
      <c r="C116" s="6" t="s">
        <v>270</v>
      </c>
      <c r="D116" s="12"/>
      <c r="E116" s="6" t="s">
        <v>271</v>
      </c>
      <c r="F116" s="6">
        <v>32</v>
      </c>
      <c r="G116" s="6">
        <v>400</v>
      </c>
      <c r="H116" s="8"/>
    </row>
    <row r="117" spans="1:8">
      <c r="A117" s="9">
        <v>115</v>
      </c>
      <c r="B117" s="6" t="s">
        <v>272</v>
      </c>
      <c r="C117" s="6" t="s">
        <v>273</v>
      </c>
      <c r="D117" s="12"/>
      <c r="E117" s="6" t="s">
        <v>274</v>
      </c>
      <c r="F117" s="6">
        <v>32</v>
      </c>
      <c r="G117" s="6">
        <v>400</v>
      </c>
      <c r="H117" s="8"/>
    </row>
    <row r="118" spans="1:8">
      <c r="A118" s="9">
        <v>116</v>
      </c>
      <c r="B118" s="6" t="s">
        <v>275</v>
      </c>
      <c r="C118" s="6" t="s">
        <v>270</v>
      </c>
      <c r="D118" s="12"/>
      <c r="E118" s="6" t="s">
        <v>276</v>
      </c>
      <c r="F118" s="6">
        <v>32</v>
      </c>
      <c r="G118" s="6">
        <v>400</v>
      </c>
      <c r="H118" s="8"/>
    </row>
    <row r="119" spans="1:8">
      <c r="A119" s="9">
        <v>117</v>
      </c>
      <c r="B119" s="6" t="s">
        <v>277</v>
      </c>
      <c r="C119" s="6" t="s">
        <v>278</v>
      </c>
      <c r="D119" s="12"/>
      <c r="E119" s="6" t="s">
        <v>279</v>
      </c>
      <c r="F119" s="6">
        <v>32</v>
      </c>
      <c r="G119" s="6">
        <v>400</v>
      </c>
      <c r="H119" s="8"/>
    </row>
    <row r="120" spans="1:8">
      <c r="A120" s="9">
        <v>118</v>
      </c>
      <c r="B120" s="6" t="s">
        <v>280</v>
      </c>
      <c r="C120" s="6" t="s">
        <v>281</v>
      </c>
      <c r="D120" s="12"/>
      <c r="E120" s="6" t="s">
        <v>282</v>
      </c>
      <c r="F120" s="6">
        <v>28</v>
      </c>
      <c r="G120" s="6">
        <v>350</v>
      </c>
      <c r="H120" s="8"/>
    </row>
    <row r="121" spans="1:8">
      <c r="A121" s="9">
        <v>119</v>
      </c>
      <c r="B121" s="6" t="s">
        <v>283</v>
      </c>
      <c r="C121" s="6" t="s">
        <v>284</v>
      </c>
      <c r="D121" s="12" t="s">
        <v>285</v>
      </c>
      <c r="E121" s="7" t="s">
        <v>286</v>
      </c>
      <c r="F121" s="6">
        <v>32</v>
      </c>
      <c r="G121" s="6">
        <v>400</v>
      </c>
      <c r="H121" s="8"/>
    </row>
    <row r="122" spans="1:8">
      <c r="A122" s="9">
        <v>120</v>
      </c>
      <c r="B122" s="6" t="s">
        <v>287</v>
      </c>
      <c r="C122" s="6" t="s">
        <v>159</v>
      </c>
      <c r="D122" s="12"/>
      <c r="E122" s="7" t="s">
        <v>286</v>
      </c>
      <c r="F122" s="6">
        <v>32</v>
      </c>
      <c r="G122" s="6">
        <v>400</v>
      </c>
      <c r="H122" s="8"/>
    </row>
    <row r="123" spans="1:8">
      <c r="A123" s="9">
        <v>121</v>
      </c>
      <c r="B123" s="6" t="s">
        <v>62</v>
      </c>
      <c r="C123" s="6" t="s">
        <v>288</v>
      </c>
      <c r="D123" s="12"/>
      <c r="E123" s="6" t="s">
        <v>289</v>
      </c>
      <c r="F123" s="6">
        <v>32</v>
      </c>
      <c r="G123" s="6">
        <v>400</v>
      </c>
      <c r="H123" s="8"/>
    </row>
    <row r="124" spans="1:8">
      <c r="A124" s="9">
        <v>122</v>
      </c>
      <c r="B124" s="6" t="s">
        <v>290</v>
      </c>
      <c r="C124" s="6" t="s">
        <v>291</v>
      </c>
      <c r="D124" s="12"/>
      <c r="E124" s="7" t="s">
        <v>292</v>
      </c>
      <c r="F124" s="6">
        <v>32</v>
      </c>
      <c r="G124" s="6">
        <v>400</v>
      </c>
      <c r="H124" s="8"/>
    </row>
    <row r="125" spans="1:8">
      <c r="A125" s="9">
        <v>123</v>
      </c>
      <c r="B125" s="6" t="s">
        <v>203</v>
      </c>
      <c r="C125" s="6" t="s">
        <v>293</v>
      </c>
      <c r="D125" s="12"/>
      <c r="E125" s="6" t="s">
        <v>90</v>
      </c>
      <c r="F125" s="6">
        <v>32</v>
      </c>
      <c r="G125" s="6">
        <v>400</v>
      </c>
      <c r="H125" s="8"/>
    </row>
    <row r="126" spans="1:8">
      <c r="A126" s="9">
        <v>124</v>
      </c>
      <c r="B126" s="6" t="s">
        <v>294</v>
      </c>
      <c r="C126" s="6" t="s">
        <v>159</v>
      </c>
      <c r="D126" s="12"/>
      <c r="E126" s="6" t="s">
        <v>271</v>
      </c>
      <c r="F126" s="6">
        <v>32</v>
      </c>
      <c r="G126" s="6">
        <v>400</v>
      </c>
      <c r="H126" s="8"/>
    </row>
    <row r="127" ht="28.5" spans="1:8">
      <c r="A127" s="9">
        <v>125</v>
      </c>
      <c r="B127" s="6" t="s">
        <v>295</v>
      </c>
      <c r="C127" s="7" t="s">
        <v>296</v>
      </c>
      <c r="D127" s="10" t="s">
        <v>297</v>
      </c>
      <c r="E127" s="7" t="s">
        <v>298</v>
      </c>
      <c r="F127" s="6">
        <v>32</v>
      </c>
      <c r="G127" s="6">
        <v>400</v>
      </c>
      <c r="H127" s="8"/>
    </row>
    <row r="128" ht="42.75" spans="1:8">
      <c r="A128" s="9">
        <v>126</v>
      </c>
      <c r="B128" s="6" t="s">
        <v>116</v>
      </c>
      <c r="C128" s="12" t="s">
        <v>213</v>
      </c>
      <c r="D128" s="16" t="s">
        <v>299</v>
      </c>
      <c r="E128" s="12" t="s">
        <v>300</v>
      </c>
      <c r="F128" s="14">
        <v>32</v>
      </c>
      <c r="G128" s="14">
        <v>400</v>
      </c>
      <c r="H128" s="8"/>
    </row>
    <row r="129" ht="28.5" spans="1:8">
      <c r="A129" s="9">
        <v>127</v>
      </c>
      <c r="B129" s="6" t="s">
        <v>301</v>
      </c>
      <c r="C129" s="13" t="s">
        <v>302</v>
      </c>
      <c r="D129" s="16"/>
      <c r="E129" s="16" t="s">
        <v>303</v>
      </c>
      <c r="F129" s="13">
        <v>32</v>
      </c>
      <c r="G129" s="13">
        <v>400</v>
      </c>
      <c r="H129" s="8"/>
    </row>
    <row r="130" ht="28.5" spans="1:8">
      <c r="A130" s="9">
        <v>128</v>
      </c>
      <c r="B130" s="6" t="s">
        <v>304</v>
      </c>
      <c r="C130" s="13" t="s">
        <v>305</v>
      </c>
      <c r="D130" s="16"/>
      <c r="E130" s="16" t="s">
        <v>306</v>
      </c>
      <c r="F130" s="13">
        <v>32</v>
      </c>
      <c r="G130" s="13">
        <v>400</v>
      </c>
      <c r="H130" s="8"/>
    </row>
    <row r="131" ht="42.75" spans="1:8">
      <c r="A131" s="9">
        <v>129</v>
      </c>
      <c r="B131" s="6" t="s">
        <v>307</v>
      </c>
      <c r="C131" s="13" t="s">
        <v>308</v>
      </c>
      <c r="D131" s="16"/>
      <c r="E131" s="10" t="s">
        <v>309</v>
      </c>
      <c r="F131" s="13">
        <v>32</v>
      </c>
      <c r="G131" s="13">
        <v>400</v>
      </c>
      <c r="H131" s="8"/>
    </row>
    <row r="132" spans="1:8">
      <c r="A132" s="9">
        <v>130</v>
      </c>
      <c r="B132" s="6" t="s">
        <v>242</v>
      </c>
      <c r="C132" s="15" t="s">
        <v>310</v>
      </c>
      <c r="D132" s="16"/>
      <c r="E132" s="15" t="s">
        <v>311</v>
      </c>
      <c r="F132" s="13">
        <v>32</v>
      </c>
      <c r="G132" s="13">
        <v>400</v>
      </c>
      <c r="H132" s="8"/>
    </row>
    <row r="133" spans="1:8">
      <c r="A133" s="9">
        <v>131</v>
      </c>
      <c r="B133" s="6" t="s">
        <v>312</v>
      </c>
      <c r="C133" s="15" t="s">
        <v>313</v>
      </c>
      <c r="D133" s="16"/>
      <c r="E133" s="15" t="s">
        <v>311</v>
      </c>
      <c r="F133" s="13">
        <v>32</v>
      </c>
      <c r="G133" s="13">
        <v>400</v>
      </c>
      <c r="H133" s="8"/>
    </row>
    <row r="134" spans="1:8">
      <c r="A134" s="9">
        <v>132</v>
      </c>
      <c r="B134" s="6" t="s">
        <v>314</v>
      </c>
      <c r="C134" s="14" t="s">
        <v>315</v>
      </c>
      <c r="D134" s="16"/>
      <c r="E134" s="14" t="s">
        <v>316</v>
      </c>
      <c r="F134" s="14">
        <v>32</v>
      </c>
      <c r="G134" s="14">
        <v>400</v>
      </c>
      <c r="H134" s="8"/>
    </row>
    <row r="135" spans="1:8">
      <c r="A135" s="9">
        <v>133</v>
      </c>
      <c r="B135" s="6" t="s">
        <v>317</v>
      </c>
      <c r="C135" s="10" t="s">
        <v>318</v>
      </c>
      <c r="D135" s="16"/>
      <c r="E135" s="10" t="s">
        <v>319</v>
      </c>
      <c r="F135" s="13">
        <v>32</v>
      </c>
      <c r="G135" s="13">
        <v>400</v>
      </c>
      <c r="H135" s="8"/>
    </row>
    <row r="136" spans="1:8">
      <c r="A136" s="9">
        <v>134</v>
      </c>
      <c r="B136" s="6" t="s">
        <v>320</v>
      </c>
      <c r="C136" s="6" t="s">
        <v>321</v>
      </c>
      <c r="D136" s="10" t="s">
        <v>322</v>
      </c>
      <c r="E136" s="6" t="s">
        <v>323</v>
      </c>
      <c r="F136" s="6">
        <v>32</v>
      </c>
      <c r="G136" s="6">
        <v>400</v>
      </c>
      <c r="H136" s="8"/>
    </row>
    <row r="137" spans="1:8">
      <c r="A137" s="9">
        <v>135</v>
      </c>
      <c r="B137" s="6" t="s">
        <v>324</v>
      </c>
      <c r="C137" s="6" t="s">
        <v>325</v>
      </c>
      <c r="D137" s="10"/>
      <c r="E137" s="6" t="s">
        <v>323</v>
      </c>
      <c r="F137" s="6">
        <v>32</v>
      </c>
      <c r="G137" s="6">
        <v>400</v>
      </c>
      <c r="H137" s="8"/>
    </row>
    <row r="138" spans="1:8">
      <c r="A138" s="9">
        <v>136</v>
      </c>
      <c r="B138" s="6" t="s">
        <v>326</v>
      </c>
      <c r="C138" s="6" t="s">
        <v>321</v>
      </c>
      <c r="D138" s="10"/>
      <c r="E138" s="6" t="s">
        <v>323</v>
      </c>
      <c r="F138" s="6">
        <v>32</v>
      </c>
      <c r="G138" s="6">
        <v>400</v>
      </c>
      <c r="H138" s="8"/>
    </row>
    <row r="139" spans="1:8">
      <c r="A139" s="9">
        <v>137</v>
      </c>
      <c r="B139" s="6" t="s">
        <v>203</v>
      </c>
      <c r="C139" s="6" t="s">
        <v>114</v>
      </c>
      <c r="D139" s="10" t="s">
        <v>327</v>
      </c>
      <c r="E139" s="6" t="s">
        <v>328</v>
      </c>
      <c r="F139" s="6">
        <v>32</v>
      </c>
      <c r="G139" s="11">
        <v>400</v>
      </c>
      <c r="H139" s="8"/>
    </row>
    <row r="140" spans="1:8">
      <c r="A140" s="9">
        <v>138</v>
      </c>
      <c r="B140" s="6" t="s">
        <v>329</v>
      </c>
      <c r="C140" s="6" t="s">
        <v>330</v>
      </c>
      <c r="D140" s="10"/>
      <c r="E140" s="6" t="s">
        <v>328</v>
      </c>
      <c r="F140" s="6">
        <v>32</v>
      </c>
      <c r="G140" s="11">
        <v>400</v>
      </c>
      <c r="H140" s="8"/>
    </row>
    <row r="141" spans="1:8">
      <c r="A141" s="9">
        <v>139</v>
      </c>
      <c r="B141" s="6" t="s">
        <v>331</v>
      </c>
      <c r="C141" s="6" t="s">
        <v>332</v>
      </c>
      <c r="D141" s="10" t="s">
        <v>333</v>
      </c>
      <c r="E141" s="7" t="s">
        <v>334</v>
      </c>
      <c r="F141" s="6">
        <v>30</v>
      </c>
      <c r="G141" s="6">
        <v>375</v>
      </c>
      <c r="H141" s="8"/>
    </row>
    <row r="142" spans="1:8">
      <c r="A142" s="9">
        <v>140</v>
      </c>
      <c r="B142" s="6" t="s">
        <v>335</v>
      </c>
      <c r="C142" s="6" t="s">
        <v>336</v>
      </c>
      <c r="D142" s="10"/>
      <c r="E142" s="7" t="s">
        <v>334</v>
      </c>
      <c r="F142" s="6">
        <v>27</v>
      </c>
      <c r="G142" s="6">
        <v>337.5</v>
      </c>
      <c r="H142" s="8"/>
    </row>
    <row r="143" spans="1:8">
      <c r="A143" s="9">
        <v>141</v>
      </c>
      <c r="B143" s="6" t="s">
        <v>337</v>
      </c>
      <c r="C143" s="6" t="s">
        <v>338</v>
      </c>
      <c r="D143" s="10"/>
      <c r="E143" s="7" t="s">
        <v>334</v>
      </c>
      <c r="F143" s="6">
        <v>32</v>
      </c>
      <c r="G143" s="6">
        <v>400</v>
      </c>
      <c r="H143" s="8"/>
    </row>
    <row r="144" spans="1:8">
      <c r="A144" s="9">
        <v>142</v>
      </c>
      <c r="B144" s="6" t="s">
        <v>203</v>
      </c>
      <c r="C144" s="6" t="s">
        <v>318</v>
      </c>
      <c r="D144" s="10"/>
      <c r="E144" s="7" t="s">
        <v>334</v>
      </c>
      <c r="F144" s="6">
        <v>32</v>
      </c>
      <c r="G144" s="6">
        <v>400</v>
      </c>
      <c r="H144" s="8"/>
    </row>
    <row r="145" spans="1:8">
      <c r="A145" s="9">
        <v>143</v>
      </c>
      <c r="B145" s="6" t="s">
        <v>339</v>
      </c>
      <c r="C145" s="6" t="s">
        <v>340</v>
      </c>
      <c r="D145" s="10"/>
      <c r="E145" s="7" t="s">
        <v>334</v>
      </c>
      <c r="F145" s="6">
        <v>30</v>
      </c>
      <c r="G145" s="6">
        <v>375</v>
      </c>
      <c r="H145" s="8"/>
    </row>
    <row r="146" spans="1:8">
      <c r="A146" s="9">
        <v>144</v>
      </c>
      <c r="B146" s="6" t="s">
        <v>341</v>
      </c>
      <c r="C146" s="18" t="s">
        <v>342</v>
      </c>
      <c r="D146" s="10"/>
      <c r="E146" s="22" t="s">
        <v>334</v>
      </c>
      <c r="F146" s="6">
        <v>23</v>
      </c>
      <c r="G146" s="6">
        <v>287.5</v>
      </c>
      <c r="H146" s="8"/>
    </row>
    <row r="147" spans="1:8">
      <c r="A147" s="9">
        <v>145</v>
      </c>
      <c r="B147" s="6" t="s">
        <v>343</v>
      </c>
      <c r="C147" s="6" t="s">
        <v>344</v>
      </c>
      <c r="D147" s="10"/>
      <c r="E147" s="7" t="s">
        <v>334</v>
      </c>
      <c r="F147" s="6">
        <v>31</v>
      </c>
      <c r="G147" s="6">
        <v>387.5</v>
      </c>
      <c r="H147" s="8"/>
    </row>
    <row r="148" spans="1:8">
      <c r="A148" s="9">
        <v>146</v>
      </c>
      <c r="B148" s="6" t="s">
        <v>188</v>
      </c>
      <c r="C148" s="6" t="s">
        <v>338</v>
      </c>
      <c r="D148" s="10"/>
      <c r="E148" s="7" t="s">
        <v>334</v>
      </c>
      <c r="F148" s="6">
        <v>30</v>
      </c>
      <c r="G148" s="6">
        <v>375</v>
      </c>
      <c r="H148" s="8"/>
    </row>
    <row r="149" spans="1:8">
      <c r="A149" s="9">
        <v>147</v>
      </c>
      <c r="B149" s="6" t="s">
        <v>345</v>
      </c>
      <c r="C149" s="6" t="s">
        <v>346</v>
      </c>
      <c r="D149" s="10"/>
      <c r="E149" s="7" t="s">
        <v>334</v>
      </c>
      <c r="F149" s="6">
        <v>32</v>
      </c>
      <c r="G149" s="6">
        <v>400</v>
      </c>
      <c r="H149" s="8"/>
    </row>
    <row r="150" spans="1:8">
      <c r="A150" s="9">
        <v>148</v>
      </c>
      <c r="B150" s="6" t="s">
        <v>347</v>
      </c>
      <c r="C150" s="6" t="s">
        <v>348</v>
      </c>
      <c r="D150" s="10" t="s">
        <v>349</v>
      </c>
      <c r="E150" s="6" t="s">
        <v>350</v>
      </c>
      <c r="F150" s="6">
        <v>32</v>
      </c>
      <c r="G150" s="6">
        <v>400</v>
      </c>
      <c r="H150" s="8"/>
    </row>
    <row r="151" spans="1:8">
      <c r="A151" s="9">
        <v>149</v>
      </c>
      <c r="B151" s="6" t="s">
        <v>351</v>
      </c>
      <c r="C151" s="11" t="s">
        <v>234</v>
      </c>
      <c r="D151" s="10"/>
      <c r="E151" s="11" t="s">
        <v>352</v>
      </c>
      <c r="F151" s="6">
        <v>32</v>
      </c>
      <c r="G151" s="6">
        <v>400</v>
      </c>
      <c r="H151" s="8"/>
    </row>
    <row r="152" spans="1:8">
      <c r="A152" s="9">
        <v>150</v>
      </c>
      <c r="B152" s="6" t="s">
        <v>353</v>
      </c>
      <c r="C152" s="6" t="s">
        <v>354</v>
      </c>
      <c r="D152" s="10"/>
      <c r="E152" s="11" t="s">
        <v>355</v>
      </c>
      <c r="F152" s="6">
        <v>32</v>
      </c>
      <c r="G152" s="6">
        <v>400</v>
      </c>
      <c r="H152" s="8"/>
    </row>
    <row r="153" spans="1:8">
      <c r="A153" s="9">
        <v>151</v>
      </c>
      <c r="B153" s="6" t="s">
        <v>356</v>
      </c>
      <c r="C153" s="6" t="s">
        <v>357</v>
      </c>
      <c r="D153" s="10"/>
      <c r="E153" s="11" t="s">
        <v>355</v>
      </c>
      <c r="F153" s="6">
        <v>32</v>
      </c>
      <c r="G153" s="6">
        <v>400</v>
      </c>
      <c r="H153" s="8"/>
    </row>
    <row r="154" spans="1:8">
      <c r="A154" s="9">
        <v>152</v>
      </c>
      <c r="B154" s="6" t="s">
        <v>358</v>
      </c>
      <c r="C154" s="6" t="s">
        <v>222</v>
      </c>
      <c r="D154" s="10" t="s">
        <v>359</v>
      </c>
      <c r="E154" s="6" t="s">
        <v>360</v>
      </c>
      <c r="F154" s="6">
        <v>32</v>
      </c>
      <c r="G154" s="6">
        <v>400</v>
      </c>
      <c r="H154" s="8"/>
    </row>
    <row r="155" spans="1:8">
      <c r="A155" s="9">
        <v>153</v>
      </c>
      <c r="B155" s="6" t="s">
        <v>62</v>
      </c>
      <c r="C155" s="6" t="s">
        <v>361</v>
      </c>
      <c r="D155" s="10"/>
      <c r="E155" s="6" t="s">
        <v>360</v>
      </c>
      <c r="F155" s="6">
        <v>32</v>
      </c>
      <c r="G155" s="6">
        <v>400</v>
      </c>
      <c r="H155" s="8"/>
    </row>
    <row r="156" spans="1:8">
      <c r="A156" s="9">
        <v>154</v>
      </c>
      <c r="B156" s="6" t="s">
        <v>362</v>
      </c>
      <c r="C156" s="6" t="s">
        <v>53</v>
      </c>
      <c r="D156" s="10"/>
      <c r="E156" s="6" t="s">
        <v>360</v>
      </c>
      <c r="F156" s="6">
        <v>32</v>
      </c>
      <c r="G156" s="6">
        <v>400</v>
      </c>
      <c r="H156" s="8"/>
    </row>
    <row r="157" spans="1:8">
      <c r="A157" s="9">
        <v>155</v>
      </c>
      <c r="B157" s="6" t="s">
        <v>363</v>
      </c>
      <c r="C157" s="6" t="s">
        <v>330</v>
      </c>
      <c r="D157" s="10"/>
      <c r="E157" s="6" t="s">
        <v>360</v>
      </c>
      <c r="F157" s="6">
        <v>32</v>
      </c>
      <c r="G157" s="6">
        <v>400</v>
      </c>
      <c r="H157" s="8"/>
    </row>
    <row r="158" spans="1:8">
      <c r="A158" s="9">
        <v>156</v>
      </c>
      <c r="B158" s="6" t="s">
        <v>364</v>
      </c>
      <c r="C158" s="11" t="s">
        <v>365</v>
      </c>
      <c r="D158" s="10" t="s">
        <v>366</v>
      </c>
      <c r="E158" s="11" t="s">
        <v>367</v>
      </c>
      <c r="F158" s="6">
        <v>32</v>
      </c>
      <c r="G158" s="6">
        <v>400</v>
      </c>
      <c r="H158" s="8"/>
    </row>
    <row r="159" spans="1:8">
      <c r="A159" s="9">
        <v>157</v>
      </c>
      <c r="B159" s="6" t="s">
        <v>368</v>
      </c>
      <c r="C159" s="11" t="s">
        <v>321</v>
      </c>
      <c r="D159" s="10"/>
      <c r="E159" s="11" t="s">
        <v>367</v>
      </c>
      <c r="F159" s="6">
        <v>32</v>
      </c>
      <c r="G159" s="6">
        <v>400</v>
      </c>
      <c r="H159" s="8"/>
    </row>
    <row r="160" spans="1:8">
      <c r="A160" s="9">
        <v>158</v>
      </c>
      <c r="B160" s="6" t="s">
        <v>369</v>
      </c>
      <c r="C160" s="11" t="s">
        <v>370</v>
      </c>
      <c r="D160" s="10"/>
      <c r="E160" s="11" t="s">
        <v>367</v>
      </c>
      <c r="F160" s="6">
        <v>32</v>
      </c>
      <c r="G160" s="6">
        <v>400</v>
      </c>
      <c r="H160" s="8"/>
    </row>
    <row r="161" spans="1:8">
      <c r="A161" s="9">
        <v>159</v>
      </c>
      <c r="B161" s="6" t="s">
        <v>371</v>
      </c>
      <c r="C161" s="11" t="s">
        <v>365</v>
      </c>
      <c r="D161" s="10"/>
      <c r="E161" s="11" t="s">
        <v>367</v>
      </c>
      <c r="F161" s="6">
        <v>32</v>
      </c>
      <c r="G161" s="6">
        <v>400</v>
      </c>
      <c r="H161" s="8"/>
    </row>
    <row r="162" spans="1:8">
      <c r="A162" s="9">
        <v>160</v>
      </c>
      <c r="B162" s="6" t="s">
        <v>62</v>
      </c>
      <c r="C162" s="11" t="s">
        <v>370</v>
      </c>
      <c r="D162" s="10"/>
      <c r="E162" s="11" t="s">
        <v>367</v>
      </c>
      <c r="F162" s="6">
        <v>32</v>
      </c>
      <c r="G162" s="6">
        <v>400</v>
      </c>
      <c r="H162" s="8"/>
    </row>
    <row r="163" spans="1:8">
      <c r="A163" s="9">
        <v>161</v>
      </c>
      <c r="B163" s="6" t="s">
        <v>372</v>
      </c>
      <c r="C163" s="11" t="s">
        <v>373</v>
      </c>
      <c r="D163" s="10"/>
      <c r="E163" s="11" t="s">
        <v>367</v>
      </c>
      <c r="F163" s="6">
        <v>32</v>
      </c>
      <c r="G163" s="6">
        <v>400</v>
      </c>
      <c r="H163" s="8"/>
    </row>
    <row r="164" spans="1:8">
      <c r="A164" s="9">
        <v>162</v>
      </c>
      <c r="B164" s="6" t="s">
        <v>374</v>
      </c>
      <c r="C164" s="11" t="s">
        <v>375</v>
      </c>
      <c r="D164" s="10"/>
      <c r="E164" s="11" t="s">
        <v>367</v>
      </c>
      <c r="F164" s="6">
        <v>32</v>
      </c>
      <c r="G164" s="6">
        <v>400</v>
      </c>
      <c r="H164" s="8"/>
    </row>
    <row r="165" spans="1:8">
      <c r="A165" s="9">
        <v>163</v>
      </c>
      <c r="B165" s="6" t="s">
        <v>245</v>
      </c>
      <c r="C165" s="11" t="s">
        <v>376</v>
      </c>
      <c r="D165" s="10"/>
      <c r="E165" s="11" t="s">
        <v>367</v>
      </c>
      <c r="F165" s="6">
        <v>32</v>
      </c>
      <c r="G165" s="6">
        <v>400</v>
      </c>
      <c r="H165" s="8"/>
    </row>
    <row r="166" spans="1:8">
      <c r="A166" s="9">
        <v>164</v>
      </c>
      <c r="B166" s="6" t="s">
        <v>377</v>
      </c>
      <c r="C166" s="11" t="s">
        <v>378</v>
      </c>
      <c r="D166" s="10"/>
      <c r="E166" s="11" t="s">
        <v>367</v>
      </c>
      <c r="F166" s="6">
        <v>32</v>
      </c>
      <c r="G166" s="6">
        <v>400</v>
      </c>
      <c r="H166" s="8"/>
    </row>
    <row r="167" spans="1:8">
      <c r="A167" s="9">
        <v>165</v>
      </c>
      <c r="B167" s="6" t="s">
        <v>379</v>
      </c>
      <c r="C167" s="11" t="s">
        <v>380</v>
      </c>
      <c r="D167" s="10"/>
      <c r="E167" s="11" t="s">
        <v>367</v>
      </c>
      <c r="F167" s="6">
        <v>32</v>
      </c>
      <c r="G167" s="6">
        <v>400</v>
      </c>
      <c r="H167" s="8"/>
    </row>
    <row r="168" spans="1:8">
      <c r="A168" s="9">
        <v>166</v>
      </c>
      <c r="B168" s="6" t="s">
        <v>188</v>
      </c>
      <c r="C168" s="11" t="s">
        <v>381</v>
      </c>
      <c r="D168" s="10"/>
      <c r="E168" s="11" t="s">
        <v>367</v>
      </c>
      <c r="F168" s="6">
        <v>32</v>
      </c>
      <c r="G168" s="6">
        <v>400</v>
      </c>
      <c r="H168" s="8"/>
    </row>
    <row r="169" spans="1:8">
      <c r="A169" s="9">
        <v>167</v>
      </c>
      <c r="B169" s="6" t="s">
        <v>382</v>
      </c>
      <c r="C169" s="11" t="s">
        <v>383</v>
      </c>
      <c r="D169" s="10"/>
      <c r="E169" s="11" t="s">
        <v>367</v>
      </c>
      <c r="F169" s="6">
        <v>32</v>
      </c>
      <c r="G169" s="6">
        <v>400</v>
      </c>
      <c r="H169" s="8"/>
    </row>
    <row r="170" spans="1:8">
      <c r="A170" s="9">
        <v>168</v>
      </c>
      <c r="B170" s="6" t="s">
        <v>384</v>
      </c>
      <c r="C170" s="11" t="s">
        <v>385</v>
      </c>
      <c r="D170" s="10"/>
      <c r="E170" s="11" t="s">
        <v>367</v>
      </c>
      <c r="F170" s="6">
        <v>32</v>
      </c>
      <c r="G170" s="6">
        <v>400</v>
      </c>
      <c r="H170" s="8"/>
    </row>
    <row r="171" spans="1:8">
      <c r="A171" s="9">
        <v>169</v>
      </c>
      <c r="B171" s="6" t="s">
        <v>386</v>
      </c>
      <c r="C171" s="11" t="s">
        <v>387</v>
      </c>
      <c r="D171" s="10"/>
      <c r="E171" s="11" t="s">
        <v>367</v>
      </c>
      <c r="F171" s="6">
        <v>32</v>
      </c>
      <c r="G171" s="6">
        <v>400</v>
      </c>
      <c r="H171" s="8"/>
    </row>
    <row r="172" spans="1:8">
      <c r="A172" s="9">
        <v>170</v>
      </c>
      <c r="B172" s="6" t="s">
        <v>388</v>
      </c>
      <c r="C172" s="11" t="s">
        <v>378</v>
      </c>
      <c r="D172" s="10"/>
      <c r="E172" s="11" t="s">
        <v>367</v>
      </c>
      <c r="F172" s="6">
        <v>32</v>
      </c>
      <c r="G172" s="6">
        <v>400</v>
      </c>
      <c r="H172" s="8"/>
    </row>
    <row r="173" spans="1:8">
      <c r="A173" s="9">
        <v>171</v>
      </c>
      <c r="B173" s="6" t="s">
        <v>389</v>
      </c>
      <c r="C173" s="6" t="s">
        <v>390</v>
      </c>
      <c r="D173" s="10" t="s">
        <v>391</v>
      </c>
      <c r="E173" s="6" t="s">
        <v>392</v>
      </c>
      <c r="F173" s="6">
        <v>32</v>
      </c>
      <c r="G173" s="6">
        <v>400</v>
      </c>
      <c r="H173" s="8"/>
    </row>
    <row r="174" spans="1:8">
      <c r="A174" s="9">
        <v>172</v>
      </c>
      <c r="B174" s="6" t="s">
        <v>393</v>
      </c>
      <c r="C174" s="6" t="s">
        <v>394</v>
      </c>
      <c r="D174" s="10"/>
      <c r="E174" s="6" t="s">
        <v>392</v>
      </c>
      <c r="F174" s="6">
        <v>32</v>
      </c>
      <c r="G174" s="6">
        <v>400</v>
      </c>
      <c r="H174" s="8"/>
    </row>
    <row r="175" spans="1:8">
      <c r="A175" s="9">
        <v>173</v>
      </c>
      <c r="B175" s="6" t="s">
        <v>395</v>
      </c>
      <c r="C175" s="6" t="s">
        <v>396</v>
      </c>
      <c r="D175" s="10"/>
      <c r="E175" s="6" t="s">
        <v>392</v>
      </c>
      <c r="F175" s="6">
        <v>32</v>
      </c>
      <c r="G175" s="6">
        <v>400</v>
      </c>
      <c r="H175" s="8"/>
    </row>
    <row r="176" spans="1:8">
      <c r="A176" s="9">
        <v>174</v>
      </c>
      <c r="B176" s="6" t="s">
        <v>397</v>
      </c>
      <c r="C176" s="6" t="s">
        <v>398</v>
      </c>
      <c r="D176" s="10"/>
      <c r="E176" s="6" t="s">
        <v>392</v>
      </c>
      <c r="F176" s="6">
        <v>32</v>
      </c>
      <c r="G176" s="6">
        <v>400</v>
      </c>
      <c r="H176" s="8"/>
    </row>
    <row r="177" spans="1:8">
      <c r="A177" s="9">
        <v>175</v>
      </c>
      <c r="B177" s="6" t="s">
        <v>399</v>
      </c>
      <c r="C177" s="6" t="s">
        <v>400</v>
      </c>
      <c r="D177" s="10" t="s">
        <v>401</v>
      </c>
      <c r="E177" s="6" t="s">
        <v>402</v>
      </c>
      <c r="F177" s="6">
        <v>32</v>
      </c>
      <c r="G177" s="6">
        <v>400</v>
      </c>
      <c r="H177" s="8"/>
    </row>
    <row r="178" spans="1:8">
      <c r="A178" s="9">
        <v>176</v>
      </c>
      <c r="B178" s="6" t="s">
        <v>403</v>
      </c>
      <c r="C178" s="6" t="s">
        <v>404</v>
      </c>
      <c r="D178" s="10"/>
      <c r="E178" s="6" t="s">
        <v>402</v>
      </c>
      <c r="F178" s="6">
        <v>32</v>
      </c>
      <c r="G178" s="6">
        <v>400</v>
      </c>
      <c r="H178" s="8"/>
    </row>
    <row r="179" spans="1:8">
      <c r="A179" s="9">
        <v>177</v>
      </c>
      <c r="B179" s="6" t="s">
        <v>301</v>
      </c>
      <c r="C179" s="6" t="s">
        <v>405</v>
      </c>
      <c r="D179" s="10"/>
      <c r="E179" s="6" t="s">
        <v>402</v>
      </c>
      <c r="F179" s="6">
        <v>32</v>
      </c>
      <c r="G179" s="6">
        <v>400</v>
      </c>
      <c r="H179" s="8"/>
    </row>
    <row r="180" spans="1:8">
      <c r="A180" s="9">
        <v>178</v>
      </c>
      <c r="B180" s="6" t="s">
        <v>406</v>
      </c>
      <c r="C180" s="6" t="s">
        <v>407</v>
      </c>
      <c r="D180" s="10"/>
      <c r="E180" s="6" t="s">
        <v>402</v>
      </c>
      <c r="F180" s="6">
        <v>32</v>
      </c>
      <c r="G180" s="6">
        <v>400</v>
      </c>
      <c r="H180" s="8"/>
    </row>
    <row r="181" spans="1:8">
      <c r="A181" s="9">
        <v>179</v>
      </c>
      <c r="B181" s="6" t="s">
        <v>408</v>
      </c>
      <c r="C181" s="11" t="s">
        <v>157</v>
      </c>
      <c r="D181" s="12" t="s">
        <v>409</v>
      </c>
      <c r="E181" s="11" t="s">
        <v>410</v>
      </c>
      <c r="F181" s="6">
        <v>32</v>
      </c>
      <c r="G181" s="6">
        <v>400</v>
      </c>
      <c r="H181" s="8"/>
    </row>
    <row r="182" s="1" customFormat="1" spans="1:8">
      <c r="A182" s="23"/>
      <c r="B182" s="24"/>
      <c r="C182" s="24"/>
      <c r="D182" s="25"/>
      <c r="E182" s="24"/>
      <c r="F182" s="23"/>
      <c r="G182" s="24"/>
    </row>
    <row r="183" s="1" customFormat="1" spans="1:8">
      <c r="A183" s="23"/>
      <c r="B183" s="24"/>
      <c r="C183" s="24"/>
      <c r="D183" s="25"/>
      <c r="E183" s="24"/>
      <c r="F183" s="26"/>
      <c r="G183" s="27"/>
    </row>
    <row r="184" s="1" customFormat="1" spans="1:8">
      <c r="A184" s="23"/>
      <c r="B184" s="24"/>
      <c r="C184" s="24"/>
      <c r="D184" s="25"/>
      <c r="E184" s="24"/>
      <c r="F184" s="26"/>
      <c r="G184" s="27"/>
    </row>
    <row r="185" s="1" customFormat="1" spans="1:8">
      <c r="A185" s="23"/>
      <c r="B185" s="24"/>
      <c r="C185" s="24"/>
      <c r="D185" s="25"/>
      <c r="E185" s="24"/>
      <c r="F185" s="26"/>
      <c r="G185" s="27"/>
    </row>
    <row r="186" s="1" customFormat="1" spans="1:8">
      <c r="A186" s="23"/>
      <c r="B186" s="24"/>
      <c r="C186" s="24"/>
      <c r="D186" s="25"/>
      <c r="E186" s="24"/>
      <c r="F186" s="23"/>
      <c r="G186" s="24"/>
    </row>
    <row r="187" s="1" customFormat="1" spans="1:8">
      <c r="A187" s="23"/>
      <c r="B187" s="24"/>
      <c r="C187" s="24"/>
      <c r="D187" s="25"/>
      <c r="E187" s="24"/>
      <c r="F187" s="23"/>
      <c r="G187" s="24"/>
    </row>
    <row r="188" s="1" customFormat="1" spans="1:8">
      <c r="A188" s="23"/>
      <c r="B188" s="24"/>
      <c r="C188" s="24"/>
      <c r="D188" s="25"/>
      <c r="E188" s="24"/>
      <c r="F188" s="23"/>
      <c r="G188" s="24"/>
    </row>
    <row r="189" s="1" customFormat="1" spans="1:8">
      <c r="A189" s="23"/>
      <c r="B189" s="24"/>
      <c r="C189" s="24"/>
      <c r="D189" s="25"/>
      <c r="E189" s="24"/>
      <c r="F189" s="23"/>
      <c r="G189" s="24"/>
    </row>
    <row r="190" s="1" customFormat="1" spans="1:8">
      <c r="A190" s="23"/>
      <c r="B190" s="24"/>
      <c r="C190" s="24"/>
      <c r="D190" s="25"/>
      <c r="E190" s="24"/>
      <c r="F190" s="23"/>
      <c r="G190" s="24"/>
    </row>
    <row r="191" s="1" customFormat="1" spans="1:8">
      <c r="A191" s="23"/>
      <c r="B191" s="24"/>
      <c r="C191" s="24"/>
      <c r="D191" s="25"/>
      <c r="E191" s="24"/>
      <c r="F191" s="23"/>
      <c r="G191" s="24"/>
    </row>
    <row r="192" s="1" customFormat="1" spans="1:8">
      <c r="A192" s="23"/>
      <c r="B192" s="28"/>
      <c r="C192" s="28"/>
      <c r="D192" s="29"/>
      <c r="E192" s="28"/>
      <c r="F192" s="23"/>
      <c r="G192" s="24"/>
    </row>
    <row r="193" s="1" customFormat="1" spans="1:7">
      <c r="A193" s="23"/>
      <c r="B193" s="28"/>
      <c r="C193" s="28"/>
      <c r="D193" s="29"/>
      <c r="E193" s="28"/>
      <c r="F193" s="23"/>
      <c r="G193" s="24"/>
    </row>
    <row r="194" s="1" customFormat="1" spans="1:7">
      <c r="A194" s="23"/>
      <c r="B194" s="23"/>
      <c r="C194" s="23"/>
      <c r="D194" s="30"/>
      <c r="E194" s="23"/>
      <c r="F194" s="23"/>
      <c r="G194" s="23"/>
    </row>
    <row r="195" spans="1:7">
      <c r="A195" s="31"/>
      <c r="B195" s="31"/>
      <c r="C195" s="31"/>
      <c r="D195" s="32"/>
      <c r="E195" s="31"/>
      <c r="F195" s="31"/>
      <c r="G195" s="31"/>
    </row>
    <row r="196" spans="1:7">
      <c r="A196" s="31"/>
      <c r="B196" s="31"/>
      <c r="C196" s="31"/>
      <c r="D196" s="32"/>
      <c r="E196" s="31"/>
      <c r="F196" s="31"/>
      <c r="G196" s="31"/>
    </row>
  </sheetData>
  <mergeCells count="33">
    <mergeCell ref="A1:G1"/>
    <mergeCell ref="D4:D9"/>
    <mergeCell ref="D10:D11"/>
    <mergeCell ref="D12:D19"/>
    <mergeCell ref="D20:D21"/>
    <mergeCell ref="D22:D26"/>
    <mergeCell ref="D27:D34"/>
    <mergeCell ref="D35:D37"/>
    <mergeCell ref="D38:D39"/>
    <mergeCell ref="D40:D43"/>
    <mergeCell ref="D44:D67"/>
    <mergeCell ref="D68:D70"/>
    <mergeCell ref="D71:D74"/>
    <mergeCell ref="D75:D79"/>
    <mergeCell ref="D80:D81"/>
    <mergeCell ref="D82:D89"/>
    <mergeCell ref="D90:D92"/>
    <mergeCell ref="D93:D98"/>
    <mergeCell ref="D100:D107"/>
    <mergeCell ref="D108:D109"/>
    <mergeCell ref="D110:D114"/>
    <mergeCell ref="D115:D120"/>
    <mergeCell ref="D121:D126"/>
    <mergeCell ref="D128:D135"/>
    <mergeCell ref="D136:D138"/>
    <mergeCell ref="D139:D140"/>
    <mergeCell ref="D141:D149"/>
    <mergeCell ref="D150:D153"/>
    <mergeCell ref="D154:D157"/>
    <mergeCell ref="D158:D172"/>
    <mergeCell ref="D173:D176"/>
    <mergeCell ref="D177:D180"/>
    <mergeCell ref="F183:G185"/>
  </mergeCells>
  <conditionalFormatting sqref="E3">
    <cfRule type="duplicateValues" dxfId="0" priority="2"/>
  </conditionalFormatting>
  <conditionalFormatting sqref="B4">
    <cfRule type="expression" dxfId="1" priority="17">
      <formula>AND(SUMPRODUCT(IFERROR(1*(($B$4&amp;"x")=(B4&amp;"x")),0))&gt;1,NOT(ISBLANK(B4)))</formula>
    </cfRule>
  </conditionalFormatting>
  <conditionalFormatting sqref="B5">
    <cfRule type="expression" dxfId="1" priority="15">
      <formula>AND(COUNTIF(#REF!,B5)+COUNTIF(#REF!,B5)&gt;1,NOT(ISBLANK(B5)))</formula>
    </cfRule>
  </conditionalFormatting>
  <conditionalFormatting sqref="B6">
    <cfRule type="expression" dxfId="1" priority="16">
      <formula>AND(COUNTIF(#REF!,B6)+COUNTIF(#REF!,B6)&gt;1,NOT(ISBLANK(B6)))</formula>
    </cfRule>
  </conditionalFormatting>
  <conditionalFormatting sqref="B4:B181">
    <cfRule type="duplicateValues" dxfId="2" priority="12"/>
  </conditionalFormatting>
  <conditionalFormatting sqref="B7:B8">
    <cfRule type="expression" dxfId="1" priority="18">
      <formula>AND(SUMPRODUCT(IFERROR(1*(($B$7:$B$8&amp;"x")=(B7&amp;"x")),0))&gt;1,NOT(ISBLANK(B7)))</formula>
    </cfRule>
  </conditionalFormatting>
  <conditionalFormatting sqref="B9:B16">
    <cfRule type="expression" dxfId="1" priority="14">
      <formula>AND(SUMPRODUCT(IFERROR(1*(($B$9:$B$16&amp;"x")=(B9&amp;"x")),0))&gt;1,NOT(ISBLANK(B9)))</formula>
    </cfRule>
  </conditionalFormatting>
  <conditionalFormatting sqref="B17:B23">
    <cfRule type="expression" dxfId="1" priority="13">
      <formula>AND(COUNTIF(#REF!,B17)+COUNTIF(#REF!,B17)+COUNTIF(#REF!,B17)&gt;1,NOT(ISBLANK(B17)))</formula>
    </cfRule>
  </conditionalFormatting>
  <conditionalFormatting sqref="B182:B193">
    <cfRule type="duplicateValues" dxfId="2" priority="35"/>
  </conditionalFormatting>
  <pageMargins left="0.7" right="0.7" top="0.75" bottom="0.75" header="0.3" footer="0.3"/>
  <pageSetup paperSize="9" scale="69" orientation="landscape"/>
  <headerFooter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luo'si'yu</dc:creator>
  <cp:lastModifiedBy>田璐</cp:lastModifiedBy>
  <dcterms:created xsi:type="dcterms:W3CDTF">2015-06-05T18:19:00Z</dcterms:created>
  <dcterms:modified xsi:type="dcterms:W3CDTF">2025-12-05T08:16:03Z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E460AD475A0C4A98B249F0DBB39B2377_13</vt:lpwstr>
  </property>
  <property fmtid="{D5CDD505-2E9C-101B-9397-08002B2CF9AE}" pid="3" name="KSOProductBuildVer">
    <vt:lpwstr>2052-12.1.0.23542</vt:lpwstr>
  </property>
</Properties>
</file>